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01_DOCTOR\03_小论文写作\PEA迟滞非线性混合PINN辨识\投稿版本\CMES\Accept_Copyediting\Supplementary Files\resulting error distributions\"/>
    </mc:Choice>
  </mc:AlternateContent>
  <xr:revisionPtr revIDLastSave="0" documentId="13_ncr:1_{81AA20AC-27F2-42D7-8ADB-BE4C2E01FFE1}" xr6:coauthVersionLast="47" xr6:coauthVersionMax="47" xr10:uidLastSave="{00000000-0000-0000-0000-000000000000}"/>
  <bookViews>
    <workbookView xWindow="-120" yWindow="-120" windowWidth="29040" windowHeight="16440" activeTab="3" xr2:uid="{00000000-000D-0000-FFFF-FFFF00000000}"/>
  </bookViews>
  <sheets>
    <sheet name="20V_2Hz" sheetId="1" r:id="rId1"/>
    <sheet name="40V_1Hz" sheetId="2" r:id="rId2"/>
    <sheet name="80V_0_2Hz" sheetId="3" r:id="rId3"/>
    <sheet name="100V_20Hz" sheetId="4" r:id="rId4"/>
  </sheets>
  <calcPr calcId="191029"/>
</workbook>
</file>

<file path=xl/calcChain.xml><?xml version="1.0" encoding="utf-8"?>
<calcChain xmlns="http://schemas.openxmlformats.org/spreadsheetml/2006/main">
  <c r="O3" i="4" l="1"/>
  <c r="S3" i="1"/>
  <c r="R3" i="1"/>
  <c r="Q3" i="1"/>
  <c r="P3" i="1"/>
  <c r="O3" i="1"/>
  <c r="S3" i="2"/>
  <c r="R3" i="2"/>
  <c r="Q3" i="2"/>
  <c r="P3" i="2"/>
  <c r="O3" i="2"/>
  <c r="S3" i="3"/>
  <c r="R3" i="3"/>
  <c r="Q3" i="3"/>
  <c r="P3" i="3"/>
  <c r="O3" i="3"/>
  <c r="S3" i="4"/>
  <c r="R3" i="4"/>
  <c r="Q3" i="4"/>
  <c r="P3" i="4"/>
</calcChain>
</file>

<file path=xl/sharedStrings.xml><?xml version="1.0" encoding="utf-8"?>
<sst xmlns="http://schemas.openxmlformats.org/spreadsheetml/2006/main" count="124" uniqueCount="16">
  <si>
    <t>t</t>
  </si>
  <si>
    <t>Voltage</t>
  </si>
  <si>
    <t>x_true</t>
  </si>
  <si>
    <t>x_pred_hybrid</t>
  </si>
  <si>
    <t>x_pred_std_pinn</t>
  </si>
  <si>
    <t>x_pred_MLP</t>
  </si>
  <si>
    <t>x_pred_nom</t>
  </si>
  <si>
    <t>x_pred_lstm</t>
  </si>
  <si>
    <t>Error_hybird</t>
  </si>
  <si>
    <t>Error_std_pinn</t>
  </si>
  <si>
    <t>Error_MLP</t>
  </si>
  <si>
    <t>Error_nom</t>
  </si>
  <si>
    <t>Error_lstm</t>
  </si>
  <si>
    <t>s</t>
  </si>
  <si>
    <t>V</t>
  </si>
  <si>
    <t>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</si>
</sst>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2"/>
  <sheetViews>
    <sheetView topLeftCell="F1" workbookViewId="0">
      <selection activeCell="P6" sqref="P6"/>
    </sheetView>
  </sheetViews>
  <sheetFormatPr defaultColWidth="9" defaultRowHeight="13.5" x14ac:dyDescent="0.15"/>
  <sheetData>
    <row r="1" spans="1:1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O1" t="s">
        <v>3</v>
      </c>
      <c r="P1" t="s">
        <v>4</v>
      </c>
      <c r="Q1" t="s">
        <v>5</v>
      </c>
      <c r="R1" t="s">
        <v>6</v>
      </c>
      <c r="S1" t="s">
        <v>7</v>
      </c>
    </row>
    <row r="2" spans="1:19" x14ac:dyDescent="0.15">
      <c r="A2" t="s">
        <v>13</v>
      </c>
      <c r="B2" t="s">
        <v>14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</row>
    <row r="3" spans="1:19" x14ac:dyDescent="0.15">
      <c r="A3">
        <v>0</v>
      </c>
      <c r="B3" s="1">
        <v>7.8955799999999999E-4</v>
      </c>
      <c r="C3">
        <v>0.10083</v>
      </c>
      <c r="D3">
        <v>2.74471</v>
      </c>
      <c r="E3">
        <v>2.7862800000000001</v>
      </c>
      <c r="F3">
        <v>3.8401100000000001</v>
      </c>
      <c r="G3">
        <v>0</v>
      </c>
      <c r="H3">
        <v>1.11816</v>
      </c>
      <c r="I3">
        <v>2.6438799999999998</v>
      </c>
      <c r="J3">
        <v>2.6854499999999999</v>
      </c>
      <c r="K3">
        <v>1.05383</v>
      </c>
      <c r="L3">
        <v>-0.10083</v>
      </c>
      <c r="M3">
        <v>1.01732</v>
      </c>
      <c r="O3">
        <f>SQRT(SUMXMY2(D3:D502,$C$3:$C$502)/COUNT($C$3:$C$502))</f>
        <v>2.1612392752395553</v>
      </c>
      <c r="P3">
        <f>SQRT(SUMXMY2(E3:E502,$C$3:$C$502)/COUNT($C$3:$C$502))</f>
        <v>2.3173341706643429</v>
      </c>
      <c r="Q3">
        <f>SQRT(SUMXMY2(F3:F502,$C$3:$C$502)/COUNT($C$3:$C$502))</f>
        <v>2.262086643584547</v>
      </c>
      <c r="R3">
        <f>SQRT(SUMXMY2(G3:G502,$C$3:$C$502)/COUNT($C$3:$C$502))</f>
        <v>8.5305784228841706</v>
      </c>
      <c r="S3">
        <f>SQRT(SUMXMY2(H3:H502,$C$3:$C$502)/COUNT($C$3:$C$502))</f>
        <v>2.4692665712659299</v>
      </c>
    </row>
    <row r="4" spans="1:19" x14ac:dyDescent="0.15">
      <c r="A4">
        <v>1E-3</v>
      </c>
      <c r="B4">
        <v>3.16E-3</v>
      </c>
      <c r="C4">
        <v>0.1043</v>
      </c>
      <c r="D4">
        <v>2.7055199999999999</v>
      </c>
      <c r="E4">
        <v>2.7941400000000001</v>
      </c>
      <c r="F4">
        <v>3.8458899999999998</v>
      </c>
      <c r="G4">
        <v>-4.7730000000000002E-2</v>
      </c>
      <c r="H4">
        <v>1.41245</v>
      </c>
      <c r="I4">
        <v>2.6012200000000001</v>
      </c>
      <c r="J4">
        <v>2.6898399999999998</v>
      </c>
      <c r="K4">
        <v>1.0517399999999999</v>
      </c>
      <c r="L4">
        <v>-0.15204000000000001</v>
      </c>
      <c r="M4">
        <v>1.3081499999999999</v>
      </c>
    </row>
    <row r="5" spans="1:19" x14ac:dyDescent="0.15">
      <c r="A5">
        <v>2E-3</v>
      </c>
      <c r="B5">
        <v>7.11E-3</v>
      </c>
      <c r="C5">
        <v>0.11379</v>
      </c>
      <c r="D5">
        <v>2.6276099999999998</v>
      </c>
      <c r="E5">
        <v>2.80498</v>
      </c>
      <c r="F5">
        <v>3.8553899999999999</v>
      </c>
      <c r="G5">
        <v>-0.14199000000000001</v>
      </c>
      <c r="H5">
        <v>1.18601</v>
      </c>
      <c r="I5">
        <v>2.5138199999999999</v>
      </c>
      <c r="J5">
        <v>2.6911900000000002</v>
      </c>
      <c r="K5">
        <v>1.0504100000000001</v>
      </c>
      <c r="L5">
        <v>-0.25578000000000001</v>
      </c>
      <c r="M5">
        <v>1.07222</v>
      </c>
    </row>
    <row r="6" spans="1:19" x14ac:dyDescent="0.15">
      <c r="A6">
        <v>3.0000000000000001E-3</v>
      </c>
      <c r="B6">
        <v>1.2630000000000001E-2</v>
      </c>
      <c r="C6">
        <v>0.12927</v>
      </c>
      <c r="D6">
        <v>2.5157099999999999</v>
      </c>
      <c r="E6">
        <v>2.8197399999999999</v>
      </c>
      <c r="F6">
        <v>3.86876</v>
      </c>
      <c r="G6">
        <v>-0.27105000000000001</v>
      </c>
      <c r="H6">
        <v>1.00583</v>
      </c>
      <c r="I6">
        <v>2.3864399999999999</v>
      </c>
      <c r="J6">
        <v>2.6904699999999999</v>
      </c>
      <c r="K6">
        <v>1.0490200000000001</v>
      </c>
      <c r="L6">
        <v>-0.40032000000000001</v>
      </c>
      <c r="M6">
        <v>0.87656000000000001</v>
      </c>
    </row>
    <row r="7" spans="1:19" x14ac:dyDescent="0.15">
      <c r="A7">
        <v>4.0000000000000001E-3</v>
      </c>
      <c r="B7">
        <v>1.9730000000000001E-2</v>
      </c>
      <c r="C7">
        <v>0.15073</v>
      </c>
      <c r="D7">
        <v>2.36911</v>
      </c>
      <c r="E7">
        <v>2.8384200000000002</v>
      </c>
      <c r="F7">
        <v>3.88598</v>
      </c>
      <c r="G7">
        <v>-0.43564000000000003</v>
      </c>
      <c r="H7">
        <v>1.06158</v>
      </c>
      <c r="I7">
        <v>2.2183799999999998</v>
      </c>
      <c r="J7">
        <v>2.6877</v>
      </c>
      <c r="K7">
        <v>1.04756</v>
      </c>
      <c r="L7">
        <v>-0.58635999999999999</v>
      </c>
      <c r="M7">
        <v>0.91085000000000005</v>
      </c>
    </row>
    <row r="8" spans="1:19" x14ac:dyDescent="0.15">
      <c r="A8">
        <v>5.0000000000000001E-3</v>
      </c>
      <c r="B8">
        <v>2.8410000000000001E-2</v>
      </c>
      <c r="C8">
        <v>0.17813999999999999</v>
      </c>
      <c r="D8">
        <v>2.1918899999999999</v>
      </c>
      <c r="E8">
        <v>2.86104</v>
      </c>
      <c r="F8">
        <v>3.90707</v>
      </c>
      <c r="G8">
        <v>-0.63168000000000002</v>
      </c>
      <c r="H8">
        <v>1.2352799999999999</v>
      </c>
      <c r="I8">
        <v>2.0137399999999999</v>
      </c>
      <c r="J8">
        <v>2.6829000000000001</v>
      </c>
      <c r="K8">
        <v>1.04603</v>
      </c>
      <c r="L8">
        <v>-0.80981999999999998</v>
      </c>
      <c r="M8">
        <v>1.0571299999999999</v>
      </c>
    </row>
    <row r="9" spans="1:19" x14ac:dyDescent="0.15">
      <c r="A9">
        <v>6.0000000000000001E-3</v>
      </c>
      <c r="B9">
        <v>3.866E-2</v>
      </c>
      <c r="C9">
        <v>0.21149999999999999</v>
      </c>
      <c r="D9">
        <v>2.08053</v>
      </c>
      <c r="E9">
        <v>2.8875999999999999</v>
      </c>
      <c r="F9">
        <v>3.9320400000000002</v>
      </c>
      <c r="G9">
        <v>-0.76268999999999998</v>
      </c>
      <c r="H9">
        <v>1.41852</v>
      </c>
      <c r="I9">
        <v>1.86903</v>
      </c>
      <c r="J9">
        <v>2.6760999999999999</v>
      </c>
      <c r="K9">
        <v>1.04444</v>
      </c>
      <c r="L9">
        <v>-0.97419</v>
      </c>
      <c r="M9">
        <v>1.20702</v>
      </c>
    </row>
    <row r="10" spans="1:19" x14ac:dyDescent="0.15">
      <c r="A10">
        <v>7.0000000000000001E-3</v>
      </c>
      <c r="B10">
        <v>5.049E-2</v>
      </c>
      <c r="C10">
        <v>0.25076999999999999</v>
      </c>
      <c r="D10">
        <v>2.0258400000000001</v>
      </c>
      <c r="E10">
        <v>2.9180999999999999</v>
      </c>
      <c r="F10">
        <v>3.96088</v>
      </c>
      <c r="G10">
        <v>-0.83789999999999998</v>
      </c>
      <c r="H10">
        <v>1.59094</v>
      </c>
      <c r="I10">
        <v>1.7750699999999999</v>
      </c>
      <c r="J10">
        <v>2.6673300000000002</v>
      </c>
      <c r="K10">
        <v>1.04277</v>
      </c>
      <c r="L10">
        <v>-1.08867</v>
      </c>
      <c r="M10">
        <v>1.3401700000000001</v>
      </c>
    </row>
    <row r="11" spans="1:19" x14ac:dyDescent="0.15">
      <c r="A11">
        <v>8.0000000000000002E-3</v>
      </c>
      <c r="B11">
        <v>6.3890000000000002E-2</v>
      </c>
      <c r="C11">
        <v>0.29593000000000003</v>
      </c>
      <c r="D11">
        <v>1.9442699999999999</v>
      </c>
      <c r="E11">
        <v>2.95255</v>
      </c>
      <c r="F11">
        <v>3.9936099999999999</v>
      </c>
      <c r="G11">
        <v>-0.94084999999999996</v>
      </c>
      <c r="H11">
        <v>1.7735700000000001</v>
      </c>
      <c r="I11">
        <v>1.6483399999999999</v>
      </c>
      <c r="J11">
        <v>2.6566200000000002</v>
      </c>
      <c r="K11">
        <v>1.0410600000000001</v>
      </c>
      <c r="L11">
        <v>-1.23678</v>
      </c>
      <c r="M11">
        <v>1.4776400000000001</v>
      </c>
    </row>
    <row r="12" spans="1:19" x14ac:dyDescent="0.15">
      <c r="A12">
        <v>8.9999999999999993E-3</v>
      </c>
      <c r="B12">
        <v>7.8850000000000003E-2</v>
      </c>
      <c r="C12">
        <v>0.34695999999999999</v>
      </c>
      <c r="D12">
        <v>1.83151</v>
      </c>
      <c r="E12">
        <v>2.9909599999999998</v>
      </c>
      <c r="F12">
        <v>4.03024</v>
      </c>
      <c r="G12">
        <v>-1.0758799999999999</v>
      </c>
      <c r="H12">
        <v>1.9846200000000001</v>
      </c>
      <c r="I12">
        <v>1.48455</v>
      </c>
      <c r="J12">
        <v>2.6440000000000001</v>
      </c>
      <c r="K12">
        <v>1.03929</v>
      </c>
      <c r="L12">
        <v>-1.42283</v>
      </c>
      <c r="M12">
        <v>1.6376599999999999</v>
      </c>
    </row>
    <row r="13" spans="1:19" x14ac:dyDescent="0.15">
      <c r="A13">
        <v>0.01</v>
      </c>
      <c r="B13">
        <v>9.5390000000000003E-2</v>
      </c>
      <c r="C13">
        <v>0.40382000000000001</v>
      </c>
      <c r="D13">
        <v>1.7322200000000001</v>
      </c>
      <c r="E13">
        <v>3.0333399999999999</v>
      </c>
      <c r="F13">
        <v>4.0707800000000001</v>
      </c>
      <c r="G13">
        <v>-1.19831</v>
      </c>
      <c r="H13">
        <v>2.2255600000000002</v>
      </c>
      <c r="I13">
        <v>1.3284</v>
      </c>
      <c r="J13">
        <v>2.6295199999999999</v>
      </c>
      <c r="K13">
        <v>1.0374399999999999</v>
      </c>
      <c r="L13">
        <v>-1.6021300000000001</v>
      </c>
      <c r="M13">
        <v>1.8217399999999999</v>
      </c>
    </row>
    <row r="14" spans="1:19" x14ac:dyDescent="0.15">
      <c r="A14">
        <v>1.0999999999999999E-2</v>
      </c>
      <c r="B14">
        <v>0.11348</v>
      </c>
      <c r="C14">
        <v>0.46650000000000003</v>
      </c>
      <c r="D14">
        <v>1.5810500000000001</v>
      </c>
      <c r="E14">
        <v>3.0796899999999998</v>
      </c>
      <c r="F14">
        <v>4.11524</v>
      </c>
      <c r="G14">
        <v>-1.3735200000000001</v>
      </c>
      <c r="H14">
        <v>2.4841299999999999</v>
      </c>
      <c r="I14">
        <v>1.11456</v>
      </c>
      <c r="J14">
        <v>2.6131899999999999</v>
      </c>
      <c r="K14">
        <v>1.03555</v>
      </c>
      <c r="L14">
        <v>-1.84002</v>
      </c>
      <c r="M14">
        <v>2.01763</v>
      </c>
    </row>
    <row r="15" spans="1:19" x14ac:dyDescent="0.15">
      <c r="A15">
        <v>1.2E-2</v>
      </c>
      <c r="B15">
        <v>0.13314000000000001</v>
      </c>
      <c r="C15">
        <v>0.53495999999999999</v>
      </c>
      <c r="D15">
        <v>1.4731799999999999</v>
      </c>
      <c r="E15">
        <v>3.13002</v>
      </c>
      <c r="F15">
        <v>4.1636199999999999</v>
      </c>
      <c r="G15">
        <v>-1.5063500000000001</v>
      </c>
      <c r="H15">
        <v>2.7416499999999999</v>
      </c>
      <c r="I15">
        <v>0.93822000000000005</v>
      </c>
      <c r="J15">
        <v>2.5950600000000001</v>
      </c>
      <c r="K15">
        <v>1.0336000000000001</v>
      </c>
      <c r="L15">
        <v>-2.0413100000000002</v>
      </c>
      <c r="M15">
        <v>2.20669</v>
      </c>
    </row>
    <row r="16" spans="1:19" x14ac:dyDescent="0.15">
      <c r="A16">
        <v>1.2999999999999999E-2</v>
      </c>
      <c r="B16">
        <v>0.15436</v>
      </c>
      <c r="C16">
        <v>0.60921000000000003</v>
      </c>
      <c r="D16">
        <v>1.4101300000000001</v>
      </c>
      <c r="E16">
        <v>3.1843400000000002</v>
      </c>
      <c r="F16">
        <v>4.2159500000000003</v>
      </c>
      <c r="G16">
        <v>-1.59528</v>
      </c>
      <c r="H16">
        <v>2.9794100000000001</v>
      </c>
      <c r="I16">
        <v>0.80091999999999997</v>
      </c>
      <c r="J16">
        <v>2.5751300000000001</v>
      </c>
      <c r="K16">
        <v>1.0316099999999999</v>
      </c>
      <c r="L16">
        <v>-2.2044800000000002</v>
      </c>
      <c r="M16">
        <v>2.3702000000000001</v>
      </c>
    </row>
    <row r="17" spans="1:13" x14ac:dyDescent="0.15">
      <c r="A17">
        <v>1.4E-2</v>
      </c>
      <c r="B17">
        <v>0.17713000000000001</v>
      </c>
      <c r="C17">
        <v>0.68920999999999999</v>
      </c>
      <c r="D17">
        <v>1.30816</v>
      </c>
      <c r="E17">
        <v>3.24268</v>
      </c>
      <c r="F17">
        <v>4.27224</v>
      </c>
      <c r="G17">
        <v>-1.7240599999999999</v>
      </c>
      <c r="H17">
        <v>3.1844000000000001</v>
      </c>
      <c r="I17">
        <v>0.61895</v>
      </c>
      <c r="J17">
        <v>2.5534599999999998</v>
      </c>
      <c r="K17">
        <v>1.0295700000000001</v>
      </c>
      <c r="L17">
        <v>-2.4132699999999998</v>
      </c>
      <c r="M17">
        <v>2.49518</v>
      </c>
    </row>
    <row r="18" spans="1:13" x14ac:dyDescent="0.15">
      <c r="A18">
        <v>1.4999999999999999E-2</v>
      </c>
      <c r="B18">
        <v>0.20144999999999999</v>
      </c>
      <c r="C18">
        <v>0.77497000000000005</v>
      </c>
      <c r="D18">
        <v>1.23343</v>
      </c>
      <c r="E18">
        <v>3.3050099999999998</v>
      </c>
      <c r="F18">
        <v>4.3325100000000001</v>
      </c>
      <c r="G18">
        <v>-1.8265499999999999</v>
      </c>
      <c r="H18">
        <v>3.3542000000000001</v>
      </c>
      <c r="I18">
        <v>0.45845999999999998</v>
      </c>
      <c r="J18">
        <v>2.5300500000000001</v>
      </c>
      <c r="K18">
        <v>1.0275000000000001</v>
      </c>
      <c r="L18">
        <v>-2.6015199999999998</v>
      </c>
      <c r="M18">
        <v>2.5792299999999999</v>
      </c>
    </row>
    <row r="19" spans="1:13" x14ac:dyDescent="0.15">
      <c r="A19">
        <v>1.6E-2</v>
      </c>
      <c r="B19">
        <v>0.22731999999999999</v>
      </c>
      <c r="C19">
        <v>0.86646999999999996</v>
      </c>
      <c r="D19">
        <v>1.2170300000000001</v>
      </c>
      <c r="E19">
        <v>3.3713799999999998</v>
      </c>
      <c r="F19">
        <v>4.3967700000000001</v>
      </c>
      <c r="G19">
        <v>-1.8716600000000001</v>
      </c>
      <c r="H19">
        <v>3.4977499999999999</v>
      </c>
      <c r="I19">
        <v>0.35055999999999998</v>
      </c>
      <c r="J19">
        <v>2.5049100000000002</v>
      </c>
      <c r="K19">
        <v>1.02539</v>
      </c>
      <c r="L19">
        <v>-2.73813</v>
      </c>
      <c r="M19">
        <v>2.6312899999999999</v>
      </c>
    </row>
    <row r="20" spans="1:13" x14ac:dyDescent="0.15">
      <c r="A20">
        <v>1.7000000000000001E-2</v>
      </c>
      <c r="B20">
        <v>0.25473000000000001</v>
      </c>
      <c r="C20">
        <v>0.96370999999999996</v>
      </c>
      <c r="D20">
        <v>1.1772100000000001</v>
      </c>
      <c r="E20">
        <v>3.4417800000000001</v>
      </c>
      <c r="F20">
        <v>4.4650299999999996</v>
      </c>
      <c r="G20">
        <v>-1.9411700000000001</v>
      </c>
      <c r="H20">
        <v>3.6291899999999999</v>
      </c>
      <c r="I20">
        <v>0.2135</v>
      </c>
      <c r="J20">
        <v>2.4780700000000002</v>
      </c>
      <c r="K20">
        <v>1.02325</v>
      </c>
      <c r="L20">
        <v>-2.9048799999999999</v>
      </c>
      <c r="M20">
        <v>2.6654800000000001</v>
      </c>
    </row>
    <row r="21" spans="1:13" x14ac:dyDescent="0.15">
      <c r="A21">
        <v>1.7999999999999999E-2</v>
      </c>
      <c r="B21">
        <v>0.28367999999999999</v>
      </c>
      <c r="C21">
        <v>1.0666800000000001</v>
      </c>
      <c r="D21">
        <v>1.1592499999999999</v>
      </c>
      <c r="E21">
        <v>3.5162200000000001</v>
      </c>
      <c r="F21">
        <v>4.5373200000000002</v>
      </c>
      <c r="G21">
        <v>-1.9898</v>
      </c>
      <c r="H21">
        <v>3.7592599999999998</v>
      </c>
      <c r="I21">
        <v>9.257E-2</v>
      </c>
      <c r="J21">
        <v>2.4495499999999999</v>
      </c>
      <c r="K21">
        <v>1.0210900000000001</v>
      </c>
      <c r="L21">
        <v>-3.0564800000000001</v>
      </c>
      <c r="M21">
        <v>2.69258</v>
      </c>
    </row>
    <row r="22" spans="1:13" x14ac:dyDescent="0.15">
      <c r="A22">
        <v>1.9E-2</v>
      </c>
      <c r="B22">
        <v>0.31417</v>
      </c>
      <c r="C22">
        <v>1.17537</v>
      </c>
      <c r="D22">
        <v>1.1154200000000001</v>
      </c>
      <c r="E22">
        <v>3.5947300000000002</v>
      </c>
      <c r="F22">
        <v>4.6136499999999998</v>
      </c>
      <c r="G22">
        <v>-2.0653000000000001</v>
      </c>
      <c r="H22">
        <v>3.89147</v>
      </c>
      <c r="I22">
        <v>-5.9950000000000003E-2</v>
      </c>
      <c r="J22">
        <v>2.4193600000000002</v>
      </c>
      <c r="K22">
        <v>1.01892</v>
      </c>
      <c r="L22">
        <v>-3.2406700000000002</v>
      </c>
      <c r="M22">
        <v>2.7161</v>
      </c>
    </row>
    <row r="23" spans="1:13" x14ac:dyDescent="0.15">
      <c r="A23">
        <v>0.02</v>
      </c>
      <c r="B23">
        <v>0.34617999999999999</v>
      </c>
      <c r="C23">
        <v>1.2897700000000001</v>
      </c>
      <c r="D23">
        <v>1.2223999999999999</v>
      </c>
      <c r="E23">
        <v>3.6773099999999999</v>
      </c>
      <c r="F23">
        <v>4.6940400000000002</v>
      </c>
      <c r="G23">
        <v>-1.9910099999999999</v>
      </c>
      <c r="H23">
        <v>4.02555</v>
      </c>
      <c r="I23">
        <v>-6.7369999999999999E-2</v>
      </c>
      <c r="J23">
        <v>2.3875299999999999</v>
      </c>
      <c r="K23">
        <v>1.01674</v>
      </c>
      <c r="L23">
        <v>-3.28078</v>
      </c>
      <c r="M23">
        <v>2.7357800000000001</v>
      </c>
    </row>
    <row r="24" spans="1:13" x14ac:dyDescent="0.15">
      <c r="A24">
        <v>2.1000000000000001E-2</v>
      </c>
      <c r="B24">
        <v>0.37972</v>
      </c>
      <c r="C24">
        <v>1.40987</v>
      </c>
      <c r="D24">
        <v>1.3344199999999999</v>
      </c>
      <c r="E24">
        <v>3.76396</v>
      </c>
      <c r="F24">
        <v>4.7785299999999999</v>
      </c>
      <c r="G24">
        <v>-1.9126799999999999</v>
      </c>
      <c r="H24">
        <v>4.1618599999999999</v>
      </c>
      <c r="I24">
        <v>-7.5450000000000003E-2</v>
      </c>
      <c r="J24">
        <v>2.3540899999999998</v>
      </c>
      <c r="K24">
        <v>1.01457</v>
      </c>
      <c r="L24">
        <v>-3.3225600000000002</v>
      </c>
      <c r="M24">
        <v>2.7519800000000001</v>
      </c>
    </row>
    <row r="25" spans="1:13" x14ac:dyDescent="0.15">
      <c r="A25">
        <v>2.1999999999999999E-2</v>
      </c>
      <c r="B25">
        <v>0.41477999999999998</v>
      </c>
      <c r="C25">
        <v>1.53566</v>
      </c>
      <c r="D25">
        <v>1.45323</v>
      </c>
      <c r="E25">
        <v>3.8547099999999999</v>
      </c>
      <c r="F25">
        <v>4.8671199999999999</v>
      </c>
      <c r="G25">
        <v>-1.8286199999999999</v>
      </c>
      <c r="H25">
        <v>4.3032599999999999</v>
      </c>
      <c r="I25">
        <v>-8.2439999999999999E-2</v>
      </c>
      <c r="J25">
        <v>2.3190499999999998</v>
      </c>
      <c r="K25">
        <v>1.01241</v>
      </c>
      <c r="L25">
        <v>-3.3642799999999999</v>
      </c>
      <c r="M25">
        <v>2.7675999999999998</v>
      </c>
    </row>
    <row r="26" spans="1:13" x14ac:dyDescent="0.15">
      <c r="A26">
        <v>2.3E-2</v>
      </c>
      <c r="B26">
        <v>0.45134999999999997</v>
      </c>
      <c r="C26">
        <v>1.6671199999999999</v>
      </c>
      <c r="D26">
        <v>1.5854200000000001</v>
      </c>
      <c r="E26">
        <v>3.94957</v>
      </c>
      <c r="F26">
        <v>4.9598399999999998</v>
      </c>
      <c r="G26">
        <v>-1.7322</v>
      </c>
      <c r="H26">
        <v>4.4533300000000002</v>
      </c>
      <c r="I26">
        <v>-8.1699999999999995E-2</v>
      </c>
      <c r="J26">
        <v>2.2824499999999999</v>
      </c>
      <c r="K26">
        <v>1.01027</v>
      </c>
      <c r="L26">
        <v>-3.39933</v>
      </c>
      <c r="M26">
        <v>2.7862100000000001</v>
      </c>
    </row>
    <row r="27" spans="1:13" x14ac:dyDescent="0.15">
      <c r="A27">
        <v>2.4E-2</v>
      </c>
      <c r="B27">
        <v>0.48942999999999998</v>
      </c>
      <c r="C27">
        <v>1.8042400000000001</v>
      </c>
      <c r="D27">
        <v>1.71347</v>
      </c>
      <c r="E27">
        <v>4.0485499999999996</v>
      </c>
      <c r="F27">
        <v>5.0567000000000002</v>
      </c>
      <c r="G27">
        <v>-1.6410100000000001</v>
      </c>
      <c r="H27">
        <v>4.6129899999999999</v>
      </c>
      <c r="I27">
        <v>-9.0770000000000003E-2</v>
      </c>
      <c r="J27">
        <v>2.24431</v>
      </c>
      <c r="K27">
        <v>1.0081500000000001</v>
      </c>
      <c r="L27">
        <v>-3.4452400000000001</v>
      </c>
      <c r="M27">
        <v>2.8087599999999999</v>
      </c>
    </row>
    <row r="28" spans="1:13" x14ac:dyDescent="0.15">
      <c r="A28">
        <v>2.5000000000000001E-2</v>
      </c>
      <c r="B28">
        <v>0.52902000000000005</v>
      </c>
      <c r="C28">
        <v>1.9469799999999999</v>
      </c>
      <c r="D28">
        <v>1.8527199999999999</v>
      </c>
      <c r="E28">
        <v>4.1516500000000001</v>
      </c>
      <c r="F28">
        <v>5.1577299999999999</v>
      </c>
      <c r="G28">
        <v>-1.5396799999999999</v>
      </c>
      <c r="H28">
        <v>4.7782200000000001</v>
      </c>
      <c r="I28">
        <v>-9.4259999999999997E-2</v>
      </c>
      <c r="J28">
        <v>2.2046700000000001</v>
      </c>
      <c r="K28">
        <v>1.0060800000000001</v>
      </c>
      <c r="L28">
        <v>-3.4866600000000001</v>
      </c>
      <c r="M28">
        <v>2.8312400000000002</v>
      </c>
    </row>
    <row r="29" spans="1:13" x14ac:dyDescent="0.15">
      <c r="A29">
        <v>2.5999999999999999E-2</v>
      </c>
      <c r="B29">
        <v>0.57008999999999999</v>
      </c>
      <c r="C29">
        <v>2.0953300000000001</v>
      </c>
      <c r="D29">
        <v>1.9918100000000001</v>
      </c>
      <c r="E29">
        <v>4.2589100000000002</v>
      </c>
      <c r="F29">
        <v>5.2629799999999998</v>
      </c>
      <c r="G29">
        <v>-1.4395899999999999</v>
      </c>
      <c r="H29">
        <v>4.9397599999999997</v>
      </c>
      <c r="I29">
        <v>-0.10352</v>
      </c>
      <c r="J29">
        <v>2.1635800000000001</v>
      </c>
      <c r="K29">
        <v>1.00407</v>
      </c>
      <c r="L29">
        <v>-3.5349200000000001</v>
      </c>
      <c r="M29">
        <v>2.84443</v>
      </c>
    </row>
    <row r="30" spans="1:13" x14ac:dyDescent="0.15">
      <c r="A30">
        <v>2.7E-2</v>
      </c>
      <c r="B30">
        <v>0.61265999999999998</v>
      </c>
      <c r="C30">
        <v>2.24926</v>
      </c>
      <c r="D30">
        <v>2.1408299999999998</v>
      </c>
      <c r="E30">
        <v>4.3703200000000004</v>
      </c>
      <c r="F30">
        <v>5.3724400000000001</v>
      </c>
      <c r="G30">
        <v>-1.3306800000000001</v>
      </c>
      <c r="H30">
        <v>5.0845799999999999</v>
      </c>
      <c r="I30">
        <v>-0.10843</v>
      </c>
      <c r="J30">
        <v>2.1210599999999999</v>
      </c>
      <c r="K30">
        <v>1.0021199999999999</v>
      </c>
      <c r="L30">
        <v>-3.5799400000000001</v>
      </c>
      <c r="M30">
        <v>2.8353199999999998</v>
      </c>
    </row>
    <row r="31" spans="1:13" x14ac:dyDescent="0.15">
      <c r="A31">
        <v>2.8000000000000001E-2</v>
      </c>
      <c r="B31">
        <v>0.65671000000000002</v>
      </c>
      <c r="C31">
        <v>2.4087399999999999</v>
      </c>
      <c r="D31">
        <v>2.2818900000000002</v>
      </c>
      <c r="E31">
        <v>4.4859099999999996</v>
      </c>
      <c r="F31">
        <v>5.4861500000000003</v>
      </c>
      <c r="G31">
        <v>-1.2308300000000001</v>
      </c>
      <c r="H31">
        <v>5.1988399999999997</v>
      </c>
      <c r="I31">
        <v>-0.12684999999999999</v>
      </c>
      <c r="J31">
        <v>2.0771700000000002</v>
      </c>
      <c r="K31">
        <v>1.00024</v>
      </c>
      <c r="L31">
        <v>-3.63957</v>
      </c>
      <c r="M31">
        <v>2.7900999999999998</v>
      </c>
    </row>
    <row r="32" spans="1:13" x14ac:dyDescent="0.15">
      <c r="A32">
        <v>2.9000000000000001E-2</v>
      </c>
      <c r="B32">
        <v>0.70223999999999998</v>
      </c>
      <c r="C32">
        <v>2.5737299999999999</v>
      </c>
      <c r="D32">
        <v>2.4291800000000001</v>
      </c>
      <c r="E32">
        <v>4.6056699999999999</v>
      </c>
      <c r="F32">
        <v>5.6041400000000001</v>
      </c>
      <c r="G32">
        <v>-1.1258900000000001</v>
      </c>
      <c r="H32">
        <v>5.2710499999999998</v>
      </c>
      <c r="I32">
        <v>-0.14455999999999999</v>
      </c>
      <c r="J32">
        <v>2.0319400000000001</v>
      </c>
      <c r="K32">
        <v>0.99846000000000001</v>
      </c>
      <c r="L32">
        <v>-3.6996199999999999</v>
      </c>
      <c r="M32">
        <v>2.6973199999999999</v>
      </c>
    </row>
    <row r="33" spans="1:13" x14ac:dyDescent="0.15">
      <c r="A33">
        <v>0.03</v>
      </c>
      <c r="B33">
        <v>0.74922999999999995</v>
      </c>
      <c r="C33">
        <v>2.7442000000000002</v>
      </c>
      <c r="D33">
        <v>2.53539</v>
      </c>
      <c r="E33">
        <v>4.7296399999999998</v>
      </c>
      <c r="F33">
        <v>5.7264200000000001</v>
      </c>
      <c r="G33">
        <v>-1.0631600000000001</v>
      </c>
      <c r="H33">
        <v>5.2956200000000004</v>
      </c>
      <c r="I33">
        <v>-0.20881</v>
      </c>
      <c r="J33">
        <v>1.9854400000000001</v>
      </c>
      <c r="K33">
        <v>0.99677000000000004</v>
      </c>
      <c r="L33">
        <v>-3.8073600000000001</v>
      </c>
      <c r="M33">
        <v>2.5514199999999998</v>
      </c>
    </row>
    <row r="34" spans="1:13" x14ac:dyDescent="0.15">
      <c r="A34">
        <v>3.1E-2</v>
      </c>
      <c r="B34">
        <v>0.79767999999999994</v>
      </c>
      <c r="C34">
        <v>2.9200900000000001</v>
      </c>
      <c r="D34">
        <v>2.6354000000000002</v>
      </c>
      <c r="E34">
        <v>4.8578099999999997</v>
      </c>
      <c r="F34">
        <v>5.8530300000000004</v>
      </c>
      <c r="G34">
        <v>-1.0077700000000001</v>
      </c>
      <c r="H34">
        <v>5.2752299999999996</v>
      </c>
      <c r="I34">
        <v>-0.28470000000000001</v>
      </c>
      <c r="J34">
        <v>1.9377200000000001</v>
      </c>
      <c r="K34">
        <v>0.99522999999999995</v>
      </c>
      <c r="L34">
        <v>-3.92787</v>
      </c>
      <c r="M34">
        <v>2.3551299999999999</v>
      </c>
    </row>
    <row r="35" spans="1:13" x14ac:dyDescent="0.15">
      <c r="A35">
        <v>3.2000000000000001E-2</v>
      </c>
      <c r="B35">
        <v>0.84758999999999995</v>
      </c>
      <c r="C35">
        <v>3.1013700000000002</v>
      </c>
      <c r="D35">
        <v>2.7404099999999998</v>
      </c>
      <c r="E35">
        <v>4.9901999999999997</v>
      </c>
      <c r="F35">
        <v>5.984</v>
      </c>
      <c r="G35">
        <v>-0.94855</v>
      </c>
      <c r="H35">
        <v>5.2211100000000004</v>
      </c>
      <c r="I35">
        <v>-0.36097000000000001</v>
      </c>
      <c r="J35">
        <v>1.88883</v>
      </c>
      <c r="K35">
        <v>0.99378999999999995</v>
      </c>
      <c r="L35">
        <v>-4.0499200000000002</v>
      </c>
      <c r="M35">
        <v>2.1197400000000002</v>
      </c>
    </row>
    <row r="36" spans="1:13" x14ac:dyDescent="0.15">
      <c r="A36">
        <v>3.3000000000000002E-2</v>
      </c>
      <c r="B36">
        <v>0.89893999999999996</v>
      </c>
      <c r="C36">
        <v>3.2879999999999998</v>
      </c>
      <c r="D36">
        <v>2.87825</v>
      </c>
      <c r="E36">
        <v>5.1268200000000004</v>
      </c>
      <c r="F36">
        <v>6.1193499999999998</v>
      </c>
      <c r="G36">
        <v>-0.85765000000000002</v>
      </c>
      <c r="H36">
        <v>5.1515700000000004</v>
      </c>
      <c r="I36">
        <v>-0.40975</v>
      </c>
      <c r="J36">
        <v>1.8388199999999999</v>
      </c>
      <c r="K36">
        <v>0.99253000000000002</v>
      </c>
      <c r="L36">
        <v>-4.1456499999999998</v>
      </c>
      <c r="M36">
        <v>1.86358</v>
      </c>
    </row>
    <row r="37" spans="1:13" x14ac:dyDescent="0.15">
      <c r="A37">
        <v>3.4000000000000002E-2</v>
      </c>
      <c r="B37">
        <v>0.95172999999999996</v>
      </c>
      <c r="C37">
        <v>3.4799099999999998</v>
      </c>
      <c r="D37">
        <v>3.0279699999999998</v>
      </c>
      <c r="E37">
        <v>5.2676699999999999</v>
      </c>
      <c r="F37">
        <v>6.2591099999999997</v>
      </c>
      <c r="G37">
        <v>-0.75607000000000002</v>
      </c>
      <c r="H37">
        <v>5.0876299999999999</v>
      </c>
      <c r="I37">
        <v>-0.45194000000000001</v>
      </c>
      <c r="J37">
        <v>1.7877700000000001</v>
      </c>
      <c r="K37">
        <v>0.99143000000000003</v>
      </c>
      <c r="L37">
        <v>-4.2359799999999996</v>
      </c>
      <c r="M37">
        <v>1.6077300000000001</v>
      </c>
    </row>
    <row r="38" spans="1:13" x14ac:dyDescent="0.15">
      <c r="A38">
        <v>3.5000000000000003E-2</v>
      </c>
      <c r="B38">
        <v>1.0059499999999999</v>
      </c>
      <c r="C38">
        <v>3.6770499999999999</v>
      </c>
      <c r="D38">
        <v>3.1876500000000001</v>
      </c>
      <c r="E38">
        <v>5.4127900000000002</v>
      </c>
      <c r="F38">
        <v>6.4033100000000003</v>
      </c>
      <c r="G38">
        <v>-0.64571000000000001</v>
      </c>
      <c r="H38">
        <v>5.0488499999999998</v>
      </c>
      <c r="I38">
        <v>-0.4894</v>
      </c>
      <c r="J38">
        <v>1.7357400000000001</v>
      </c>
      <c r="K38">
        <v>0.99051999999999996</v>
      </c>
      <c r="L38">
        <v>-4.3227500000000001</v>
      </c>
      <c r="M38">
        <v>1.3717999999999999</v>
      </c>
    </row>
    <row r="39" spans="1:13" x14ac:dyDescent="0.15">
      <c r="A39">
        <v>3.5999999999999997E-2</v>
      </c>
      <c r="B39">
        <v>1.06159</v>
      </c>
      <c r="C39">
        <v>3.8793700000000002</v>
      </c>
      <c r="D39">
        <v>3.3451499999999998</v>
      </c>
      <c r="E39">
        <v>5.5621600000000004</v>
      </c>
      <c r="F39">
        <v>6.5519600000000002</v>
      </c>
      <c r="G39">
        <v>-0.53873000000000004</v>
      </c>
      <c r="H39">
        <v>5.05023</v>
      </c>
      <c r="I39">
        <v>-0.53422000000000003</v>
      </c>
      <c r="J39">
        <v>1.68279</v>
      </c>
      <c r="K39">
        <v>0.98980000000000001</v>
      </c>
      <c r="L39">
        <v>-4.4180999999999999</v>
      </c>
      <c r="M39">
        <v>1.17086</v>
      </c>
    </row>
    <row r="40" spans="1:13" x14ac:dyDescent="0.15">
      <c r="A40">
        <v>3.6999999999999998E-2</v>
      </c>
      <c r="B40">
        <v>1.1186400000000001</v>
      </c>
      <c r="C40">
        <v>4.0868099999999998</v>
      </c>
      <c r="D40">
        <v>3.5175100000000001</v>
      </c>
      <c r="E40">
        <v>5.7157999999999998</v>
      </c>
      <c r="F40">
        <v>6.70512</v>
      </c>
      <c r="G40">
        <v>-0.41810000000000003</v>
      </c>
      <c r="H40">
        <v>5.10107</v>
      </c>
      <c r="I40">
        <v>-0.56930999999999998</v>
      </c>
      <c r="J40">
        <v>1.6289800000000001</v>
      </c>
      <c r="K40">
        <v>0.98931999999999998</v>
      </c>
      <c r="L40">
        <v>-4.5049099999999997</v>
      </c>
      <c r="M40">
        <v>1.0142599999999999</v>
      </c>
    </row>
    <row r="41" spans="1:13" x14ac:dyDescent="0.15">
      <c r="A41">
        <v>3.7999999999999999E-2</v>
      </c>
      <c r="B41">
        <v>1.17709</v>
      </c>
      <c r="C41">
        <v>4.2993399999999999</v>
      </c>
      <c r="D41">
        <v>3.6920999999999999</v>
      </c>
      <c r="E41">
        <v>5.8737199999999996</v>
      </c>
      <c r="F41">
        <v>6.8627900000000004</v>
      </c>
      <c r="G41">
        <v>-0.29644999999999999</v>
      </c>
      <c r="H41">
        <v>5.2058</v>
      </c>
      <c r="I41">
        <v>-0.60724</v>
      </c>
      <c r="J41">
        <v>1.5743799999999999</v>
      </c>
      <c r="K41">
        <v>0.98907999999999996</v>
      </c>
      <c r="L41">
        <v>-4.59579</v>
      </c>
      <c r="M41">
        <v>0.90646000000000004</v>
      </c>
    </row>
    <row r="42" spans="1:13" x14ac:dyDescent="0.15">
      <c r="A42">
        <v>3.9E-2</v>
      </c>
      <c r="B42">
        <v>1.2369300000000001</v>
      </c>
      <c r="C42">
        <v>4.5168799999999996</v>
      </c>
      <c r="D42">
        <v>3.8788499999999999</v>
      </c>
      <c r="E42">
        <v>6.0359100000000003</v>
      </c>
      <c r="F42">
        <v>7.0250199999999996</v>
      </c>
      <c r="G42">
        <v>-0.16386000000000001</v>
      </c>
      <c r="H42">
        <v>5.3651099999999996</v>
      </c>
      <c r="I42">
        <v>-0.63802999999999999</v>
      </c>
      <c r="J42">
        <v>1.5190300000000001</v>
      </c>
      <c r="K42">
        <v>0.98909999999999998</v>
      </c>
      <c r="L42">
        <v>-4.6807400000000001</v>
      </c>
      <c r="M42">
        <v>0.84821999999999997</v>
      </c>
    </row>
    <row r="43" spans="1:13" x14ac:dyDescent="0.15">
      <c r="A43">
        <v>0.04</v>
      </c>
      <c r="B43">
        <v>1.29816</v>
      </c>
      <c r="C43">
        <v>4.7393999999999998</v>
      </c>
      <c r="D43">
        <v>4.0573399999999999</v>
      </c>
      <c r="E43">
        <v>6.2023999999999999</v>
      </c>
      <c r="F43">
        <v>7.1917999999999997</v>
      </c>
      <c r="G43">
        <v>-4.0770000000000001E-2</v>
      </c>
      <c r="H43">
        <v>5.57681</v>
      </c>
      <c r="I43">
        <v>-0.68206</v>
      </c>
      <c r="J43">
        <v>1.4630000000000001</v>
      </c>
      <c r="K43">
        <v>0.98939999999999995</v>
      </c>
      <c r="L43">
        <v>-4.7801799999999997</v>
      </c>
      <c r="M43">
        <v>0.83740000000000003</v>
      </c>
    </row>
    <row r="44" spans="1:13" x14ac:dyDescent="0.15">
      <c r="A44">
        <v>4.1000000000000002E-2</v>
      </c>
      <c r="B44">
        <v>1.36077</v>
      </c>
      <c r="C44">
        <v>4.9668400000000004</v>
      </c>
      <c r="D44">
        <v>4.2554999999999996</v>
      </c>
      <c r="E44">
        <v>6.3731900000000001</v>
      </c>
      <c r="F44">
        <v>7.3632</v>
      </c>
      <c r="G44">
        <v>0.10075000000000001</v>
      </c>
      <c r="H44">
        <v>5.8357400000000004</v>
      </c>
      <c r="I44">
        <v>-0.71135000000000004</v>
      </c>
      <c r="J44">
        <v>1.40635</v>
      </c>
      <c r="K44">
        <v>0.99000999999999995</v>
      </c>
      <c r="L44">
        <v>-4.8660899999999998</v>
      </c>
      <c r="M44">
        <v>0.86890000000000001</v>
      </c>
    </row>
    <row r="45" spans="1:13" x14ac:dyDescent="0.15">
      <c r="A45">
        <v>4.2000000000000003E-2</v>
      </c>
      <c r="B45">
        <v>1.4247300000000001</v>
      </c>
      <c r="C45">
        <v>5.1991199999999997</v>
      </c>
      <c r="D45">
        <v>4.4422699999999997</v>
      </c>
      <c r="E45">
        <v>6.5482699999999996</v>
      </c>
      <c r="F45">
        <v>7.5392200000000003</v>
      </c>
      <c r="G45">
        <v>0.22964000000000001</v>
      </c>
      <c r="H45">
        <v>6.1338100000000004</v>
      </c>
      <c r="I45">
        <v>-0.75685999999999998</v>
      </c>
      <c r="J45">
        <v>1.3491500000000001</v>
      </c>
      <c r="K45">
        <v>0.99095</v>
      </c>
      <c r="L45">
        <v>-4.9694900000000004</v>
      </c>
      <c r="M45">
        <v>0.93467999999999996</v>
      </c>
    </row>
    <row r="46" spans="1:13" x14ac:dyDescent="0.15">
      <c r="A46">
        <v>4.2999999999999997E-2</v>
      </c>
      <c r="B46">
        <v>1.4900599999999999</v>
      </c>
      <c r="C46">
        <v>5.4361899999999999</v>
      </c>
      <c r="D46">
        <v>4.6509999999999998</v>
      </c>
      <c r="E46">
        <v>6.7276499999999997</v>
      </c>
      <c r="F46">
        <v>7.7198799999999999</v>
      </c>
      <c r="G46">
        <v>0.37924999999999998</v>
      </c>
      <c r="H46">
        <v>6.4598500000000003</v>
      </c>
      <c r="I46">
        <v>-0.78519000000000005</v>
      </c>
      <c r="J46">
        <v>1.2914600000000001</v>
      </c>
      <c r="K46">
        <v>0.99222999999999995</v>
      </c>
      <c r="L46">
        <v>-5.0569499999999996</v>
      </c>
      <c r="M46">
        <v>1.02366</v>
      </c>
    </row>
    <row r="47" spans="1:13" x14ac:dyDescent="0.15">
      <c r="A47">
        <v>4.3999999999999997E-2</v>
      </c>
      <c r="B47">
        <v>1.5567200000000001</v>
      </c>
      <c r="C47">
        <v>5.6779799999999998</v>
      </c>
      <c r="D47">
        <v>4.8825799999999999</v>
      </c>
      <c r="E47">
        <v>6.9113300000000004</v>
      </c>
      <c r="F47">
        <v>7.9052199999999999</v>
      </c>
      <c r="G47">
        <v>0.55045999999999995</v>
      </c>
      <c r="H47">
        <v>6.8005100000000001</v>
      </c>
      <c r="I47">
        <v>-0.79539000000000004</v>
      </c>
      <c r="J47">
        <v>1.23336</v>
      </c>
      <c r="K47">
        <v>0.99389000000000005</v>
      </c>
      <c r="L47">
        <v>-5.1275199999999996</v>
      </c>
      <c r="M47">
        <v>1.12253</v>
      </c>
    </row>
    <row r="48" spans="1:13" x14ac:dyDescent="0.15">
      <c r="A48">
        <v>4.4999999999999998E-2</v>
      </c>
      <c r="B48">
        <v>1.6247199999999999</v>
      </c>
      <c r="C48">
        <v>5.9244199999999996</v>
      </c>
      <c r="D48">
        <v>5.1246499999999999</v>
      </c>
      <c r="E48">
        <v>7.09931</v>
      </c>
      <c r="F48">
        <v>8.0952599999999997</v>
      </c>
      <c r="G48">
        <v>0.73089000000000004</v>
      </c>
      <c r="H48">
        <v>7.1422499999999998</v>
      </c>
      <c r="I48">
        <v>-0.79976999999999998</v>
      </c>
      <c r="J48">
        <v>1.17489</v>
      </c>
      <c r="K48">
        <v>0.99594000000000005</v>
      </c>
      <c r="L48">
        <v>-5.19353</v>
      </c>
      <c r="M48">
        <v>1.21783</v>
      </c>
    </row>
    <row r="49" spans="1:13" x14ac:dyDescent="0.15">
      <c r="A49">
        <v>4.5999999999999999E-2</v>
      </c>
      <c r="B49">
        <v>1.69404</v>
      </c>
      <c r="C49">
        <v>6.1754600000000002</v>
      </c>
      <c r="D49">
        <v>5.3436700000000004</v>
      </c>
      <c r="E49">
        <v>7.2916100000000004</v>
      </c>
      <c r="F49">
        <v>8.2899999999999991</v>
      </c>
      <c r="G49">
        <v>0.88702999999999999</v>
      </c>
      <c r="H49">
        <v>7.4741799999999996</v>
      </c>
      <c r="I49">
        <v>-0.83179000000000003</v>
      </c>
      <c r="J49">
        <v>1.11615</v>
      </c>
      <c r="K49">
        <v>0.99839</v>
      </c>
      <c r="L49">
        <v>-5.28843</v>
      </c>
      <c r="M49">
        <v>1.2987299999999999</v>
      </c>
    </row>
    <row r="50" spans="1:13" x14ac:dyDescent="0.15">
      <c r="A50">
        <v>4.7E-2</v>
      </c>
      <c r="B50">
        <v>1.76467</v>
      </c>
      <c r="C50">
        <v>6.4310200000000002</v>
      </c>
      <c r="D50">
        <v>5.5927199999999999</v>
      </c>
      <c r="E50">
        <v>7.4881900000000003</v>
      </c>
      <c r="F50">
        <v>8.4894800000000004</v>
      </c>
      <c r="G50">
        <v>1.0719399999999999</v>
      </c>
      <c r="H50">
        <v>7.79061</v>
      </c>
      <c r="I50">
        <v>-0.83831</v>
      </c>
      <c r="J50">
        <v>1.0571699999999999</v>
      </c>
      <c r="K50">
        <v>1.00129</v>
      </c>
      <c r="L50">
        <v>-5.3590799999999996</v>
      </c>
      <c r="M50">
        <v>1.35958</v>
      </c>
    </row>
    <row r="51" spans="1:13" x14ac:dyDescent="0.15">
      <c r="A51">
        <v>4.8000000000000001E-2</v>
      </c>
      <c r="B51">
        <v>1.8366100000000001</v>
      </c>
      <c r="C51">
        <v>6.6910400000000001</v>
      </c>
      <c r="D51">
        <v>5.8213800000000004</v>
      </c>
      <c r="E51">
        <v>7.6890700000000001</v>
      </c>
      <c r="F51">
        <v>8.6937099999999994</v>
      </c>
      <c r="G51">
        <v>1.2352099999999999</v>
      </c>
      <c r="H51">
        <v>8.0914999999999999</v>
      </c>
      <c r="I51">
        <v>-0.86965999999999999</v>
      </c>
      <c r="J51">
        <v>0.99802000000000002</v>
      </c>
      <c r="K51">
        <v>1.00464</v>
      </c>
      <c r="L51">
        <v>-5.4558299999999997</v>
      </c>
      <c r="M51">
        <v>1.40045</v>
      </c>
    </row>
    <row r="52" spans="1:13" x14ac:dyDescent="0.15">
      <c r="A52">
        <v>4.9000000000000002E-2</v>
      </c>
      <c r="B52">
        <v>1.9098299999999999</v>
      </c>
      <c r="C52">
        <v>6.9554400000000003</v>
      </c>
      <c r="D52">
        <v>6.0658399999999997</v>
      </c>
      <c r="E52">
        <v>7.8942199999999998</v>
      </c>
      <c r="F52">
        <v>8.9027100000000008</v>
      </c>
      <c r="G52">
        <v>1.41303</v>
      </c>
      <c r="H52">
        <v>8.38096</v>
      </c>
      <c r="I52">
        <v>-0.88959999999999995</v>
      </c>
      <c r="J52">
        <v>0.93877999999999995</v>
      </c>
      <c r="K52">
        <v>1.0084900000000001</v>
      </c>
      <c r="L52">
        <v>-5.5424100000000003</v>
      </c>
      <c r="M52">
        <v>1.4255100000000001</v>
      </c>
    </row>
    <row r="53" spans="1:13" x14ac:dyDescent="0.15">
      <c r="A53">
        <v>0.05</v>
      </c>
      <c r="B53">
        <v>1.9843299999999999</v>
      </c>
      <c r="C53">
        <v>7.2241299999999997</v>
      </c>
      <c r="D53">
        <v>6.32951</v>
      </c>
      <c r="E53">
        <v>8.1036699999999993</v>
      </c>
      <c r="F53">
        <v>9.1164799999999993</v>
      </c>
      <c r="G53">
        <v>1.6088</v>
      </c>
      <c r="H53">
        <v>8.6645599999999998</v>
      </c>
      <c r="I53">
        <v>-0.89461999999999997</v>
      </c>
      <c r="J53">
        <v>0.87953999999999999</v>
      </c>
      <c r="K53">
        <v>1.01281</v>
      </c>
      <c r="L53">
        <v>-5.6153300000000002</v>
      </c>
      <c r="M53">
        <v>1.4404300000000001</v>
      </c>
    </row>
    <row r="54" spans="1:13" x14ac:dyDescent="0.15">
      <c r="A54">
        <v>5.0999999999999997E-2</v>
      </c>
      <c r="B54">
        <v>2.0600999999999998</v>
      </c>
      <c r="C54">
        <v>7.4970100000000004</v>
      </c>
      <c r="D54">
        <v>6.5823999999999998</v>
      </c>
      <c r="E54">
        <v>8.3173700000000004</v>
      </c>
      <c r="F54">
        <v>9.3350399999999993</v>
      </c>
      <c r="G54">
        <v>1.79254</v>
      </c>
      <c r="H54">
        <v>8.9476600000000008</v>
      </c>
      <c r="I54">
        <v>-0.91461000000000003</v>
      </c>
      <c r="J54">
        <v>0.82037000000000004</v>
      </c>
      <c r="K54">
        <v>1.01766</v>
      </c>
      <c r="L54">
        <v>-5.7044600000000001</v>
      </c>
      <c r="M54">
        <v>1.45065</v>
      </c>
    </row>
    <row r="55" spans="1:13" x14ac:dyDescent="0.15">
      <c r="A55">
        <v>5.1999999999999998E-2</v>
      </c>
      <c r="B55">
        <v>2.1371199999999999</v>
      </c>
      <c r="C55">
        <v>7.7739599999999998</v>
      </c>
      <c r="D55">
        <v>6.8441099999999997</v>
      </c>
      <c r="E55">
        <v>8.5353300000000001</v>
      </c>
      <c r="F55">
        <v>9.5584000000000007</v>
      </c>
      <c r="G55">
        <v>1.98387</v>
      </c>
      <c r="H55">
        <v>9.2341800000000003</v>
      </c>
      <c r="I55">
        <v>-0.92984999999999995</v>
      </c>
      <c r="J55">
        <v>0.76136000000000004</v>
      </c>
      <c r="K55">
        <v>1.0230699999999999</v>
      </c>
      <c r="L55">
        <v>-5.7900900000000002</v>
      </c>
      <c r="M55">
        <v>1.4602200000000001</v>
      </c>
    </row>
    <row r="56" spans="1:13" x14ac:dyDescent="0.15">
      <c r="A56">
        <v>5.2999999999999999E-2</v>
      </c>
      <c r="B56">
        <v>2.2153800000000001</v>
      </c>
      <c r="C56">
        <v>8.0548900000000003</v>
      </c>
      <c r="D56">
        <v>7.1066799999999999</v>
      </c>
      <c r="E56">
        <v>8.7575199999999995</v>
      </c>
      <c r="F56">
        <v>9.7865599999999997</v>
      </c>
      <c r="G56">
        <v>2.17483</v>
      </c>
      <c r="H56">
        <v>9.5264100000000003</v>
      </c>
      <c r="I56">
        <v>-0.94821</v>
      </c>
      <c r="J56">
        <v>0.70262999999999998</v>
      </c>
      <c r="K56">
        <v>1.02904</v>
      </c>
      <c r="L56">
        <v>-5.8800699999999999</v>
      </c>
      <c r="M56">
        <v>1.4715199999999999</v>
      </c>
    </row>
    <row r="57" spans="1:13" x14ac:dyDescent="0.15">
      <c r="A57">
        <v>5.3999999999999999E-2</v>
      </c>
      <c r="B57">
        <v>2.29487</v>
      </c>
      <c r="C57">
        <v>8.3396899999999992</v>
      </c>
      <c r="D57">
        <v>7.3723000000000001</v>
      </c>
      <c r="E57">
        <v>8.9839300000000009</v>
      </c>
      <c r="F57">
        <v>10.01952</v>
      </c>
      <c r="G57">
        <v>2.3675999999999999</v>
      </c>
      <c r="H57">
        <v>9.8252299999999995</v>
      </c>
      <c r="I57">
        <v>-0.96738999999999997</v>
      </c>
      <c r="J57">
        <v>0.64424000000000003</v>
      </c>
      <c r="K57">
        <v>1.0355799999999999</v>
      </c>
      <c r="L57">
        <v>-5.9720899999999997</v>
      </c>
      <c r="M57">
        <v>1.4855400000000001</v>
      </c>
    </row>
    <row r="58" spans="1:13" x14ac:dyDescent="0.15">
      <c r="A58">
        <v>5.5E-2</v>
      </c>
      <c r="B58">
        <v>2.3755700000000002</v>
      </c>
      <c r="C58">
        <v>8.6282700000000006</v>
      </c>
      <c r="D58">
        <v>7.6435399999999998</v>
      </c>
      <c r="E58">
        <v>9.2145499999999991</v>
      </c>
      <c r="F58">
        <v>10.25727</v>
      </c>
      <c r="G58">
        <v>2.5647899999999999</v>
      </c>
      <c r="H58">
        <v>10.13063</v>
      </c>
      <c r="I58">
        <v>-0.98472000000000004</v>
      </c>
      <c r="J58">
        <v>0.58628999999999998</v>
      </c>
      <c r="K58">
        <v>1.04271</v>
      </c>
      <c r="L58">
        <v>-6.0634800000000002</v>
      </c>
      <c r="M58">
        <v>1.5023599999999999</v>
      </c>
    </row>
    <row r="59" spans="1:13" x14ac:dyDescent="0.15">
      <c r="A59">
        <v>5.6000000000000001E-2</v>
      </c>
      <c r="B59">
        <v>2.45749</v>
      </c>
      <c r="C59">
        <v>8.9205299999999994</v>
      </c>
      <c r="D59">
        <v>7.9259399999999998</v>
      </c>
      <c r="E59">
        <v>9.4493399999999994</v>
      </c>
      <c r="F59">
        <v>10.499829999999999</v>
      </c>
      <c r="G59">
        <v>2.7719200000000002</v>
      </c>
      <c r="H59">
        <v>10.441929999999999</v>
      </c>
      <c r="I59">
        <v>-0.99460000000000004</v>
      </c>
      <c r="J59">
        <v>0.52881</v>
      </c>
      <c r="K59">
        <v>1.0504800000000001</v>
      </c>
      <c r="L59">
        <v>-6.1486099999999997</v>
      </c>
      <c r="M59">
        <v>1.5214000000000001</v>
      </c>
    </row>
    <row r="60" spans="1:13" x14ac:dyDescent="0.15">
      <c r="A60">
        <v>5.7000000000000002E-2</v>
      </c>
      <c r="B60">
        <v>2.5405899999999999</v>
      </c>
      <c r="C60">
        <v>9.2163900000000005</v>
      </c>
      <c r="D60">
        <v>8.2046899999999994</v>
      </c>
      <c r="E60">
        <v>9.6882999999999999</v>
      </c>
      <c r="F60">
        <v>10.747159999999999</v>
      </c>
      <c r="G60">
        <v>2.97424</v>
      </c>
      <c r="H60">
        <v>10.758330000000001</v>
      </c>
      <c r="I60">
        <v>-1.0117</v>
      </c>
      <c r="J60">
        <v>0.47189999999999999</v>
      </c>
      <c r="K60">
        <v>1.0588599999999999</v>
      </c>
      <c r="L60">
        <v>-6.2421499999999996</v>
      </c>
      <c r="M60">
        <v>1.5419400000000001</v>
      </c>
    </row>
    <row r="61" spans="1:13" x14ac:dyDescent="0.15">
      <c r="A61">
        <v>5.8000000000000003E-2</v>
      </c>
      <c r="B61">
        <v>2.62487</v>
      </c>
      <c r="C61">
        <v>9.5157600000000002</v>
      </c>
      <c r="D61">
        <v>8.4960100000000001</v>
      </c>
      <c r="E61">
        <v>9.9313699999999994</v>
      </c>
      <c r="F61">
        <v>10.99926</v>
      </c>
      <c r="G61">
        <v>3.1879400000000002</v>
      </c>
      <c r="H61">
        <v>11.07873</v>
      </c>
      <c r="I61">
        <v>-1.0197499999999999</v>
      </c>
      <c r="J61">
        <v>0.41560999999999998</v>
      </c>
      <c r="K61">
        <v>1.06789</v>
      </c>
      <c r="L61">
        <v>-6.32782</v>
      </c>
      <c r="M61">
        <v>1.56297</v>
      </c>
    </row>
    <row r="62" spans="1:13" x14ac:dyDescent="0.15">
      <c r="A62">
        <v>5.8999999999999997E-2</v>
      </c>
      <c r="B62">
        <v>2.7103100000000002</v>
      </c>
      <c r="C62">
        <v>9.8185400000000005</v>
      </c>
      <c r="D62">
        <v>8.7920300000000005</v>
      </c>
      <c r="E62">
        <v>10.17854</v>
      </c>
      <c r="F62">
        <v>11.25611</v>
      </c>
      <c r="G62">
        <v>3.4052099999999998</v>
      </c>
      <c r="H62">
        <v>11.402139999999999</v>
      </c>
      <c r="I62">
        <v>-1.02651</v>
      </c>
      <c r="J62">
        <v>0.36001</v>
      </c>
      <c r="K62">
        <v>1.0775699999999999</v>
      </c>
      <c r="L62">
        <v>-6.4133300000000002</v>
      </c>
      <c r="M62">
        <v>1.5835999999999999</v>
      </c>
    </row>
    <row r="63" spans="1:13" x14ac:dyDescent="0.15">
      <c r="A63">
        <v>0.06</v>
      </c>
      <c r="B63">
        <v>2.79691</v>
      </c>
      <c r="C63">
        <v>10.12463</v>
      </c>
      <c r="D63">
        <v>9.08066</v>
      </c>
      <c r="E63">
        <v>10.429779999999999</v>
      </c>
      <c r="F63">
        <v>11.5177</v>
      </c>
      <c r="G63">
        <v>3.61395</v>
      </c>
      <c r="H63">
        <v>11.72749</v>
      </c>
      <c r="I63">
        <v>-1.0439700000000001</v>
      </c>
      <c r="J63">
        <v>0.30514999999999998</v>
      </c>
      <c r="K63">
        <v>1.0879099999999999</v>
      </c>
      <c r="L63">
        <v>-6.5106799999999998</v>
      </c>
      <c r="M63">
        <v>1.60286</v>
      </c>
    </row>
    <row r="64" spans="1:13" x14ac:dyDescent="0.15">
      <c r="A64">
        <v>6.0999999999999999E-2</v>
      </c>
      <c r="B64">
        <v>2.8846400000000001</v>
      </c>
      <c r="C64">
        <v>10.433949999999999</v>
      </c>
      <c r="D64">
        <v>9.3656799999999993</v>
      </c>
      <c r="E64">
        <v>10.68506</v>
      </c>
      <c r="F64">
        <v>11.78397</v>
      </c>
      <c r="G64">
        <v>3.8179799999999999</v>
      </c>
      <c r="H64">
        <v>12.05386</v>
      </c>
      <c r="I64">
        <v>-1.0682700000000001</v>
      </c>
      <c r="J64">
        <v>0.25111</v>
      </c>
      <c r="K64">
        <v>1.0989100000000001</v>
      </c>
      <c r="L64">
        <v>-6.6159699999999999</v>
      </c>
      <c r="M64">
        <v>1.6198999999999999</v>
      </c>
    </row>
    <row r="65" spans="1:13" x14ac:dyDescent="0.15">
      <c r="A65">
        <v>6.2E-2</v>
      </c>
      <c r="B65">
        <v>2.9735</v>
      </c>
      <c r="C65">
        <v>10.746409999999999</v>
      </c>
      <c r="D65">
        <v>9.6778700000000004</v>
      </c>
      <c r="E65">
        <v>10.94431</v>
      </c>
      <c r="F65">
        <v>12.0549</v>
      </c>
      <c r="G65">
        <v>4.0480999999999998</v>
      </c>
      <c r="H65">
        <v>12.38034</v>
      </c>
      <c r="I65">
        <v>-1.06854</v>
      </c>
      <c r="J65">
        <v>0.19791</v>
      </c>
      <c r="K65">
        <v>1.11059</v>
      </c>
      <c r="L65">
        <v>-6.6983100000000002</v>
      </c>
      <c r="M65">
        <v>1.6339300000000001</v>
      </c>
    </row>
    <row r="66" spans="1:13" x14ac:dyDescent="0.15">
      <c r="A66">
        <v>6.3E-2</v>
      </c>
      <c r="B66">
        <v>3.0634700000000001</v>
      </c>
      <c r="C66">
        <v>11.0619</v>
      </c>
      <c r="D66">
        <v>9.9721299999999999</v>
      </c>
      <c r="E66">
        <v>11.207509999999999</v>
      </c>
      <c r="F66">
        <v>12.33047</v>
      </c>
      <c r="G66">
        <v>4.2592400000000001</v>
      </c>
      <c r="H66">
        <v>12.706099999999999</v>
      </c>
      <c r="I66">
        <v>-1.08978</v>
      </c>
      <c r="J66">
        <v>0.14560999999999999</v>
      </c>
      <c r="K66">
        <v>1.1229499999999999</v>
      </c>
      <c r="L66">
        <v>-6.80267</v>
      </c>
      <c r="M66">
        <v>1.6442000000000001</v>
      </c>
    </row>
    <row r="67" spans="1:13" x14ac:dyDescent="0.15">
      <c r="A67">
        <v>6.4000000000000001E-2</v>
      </c>
      <c r="B67">
        <v>3.1545299999999998</v>
      </c>
      <c r="C67">
        <v>11.38035</v>
      </c>
      <c r="D67">
        <v>10.26037</v>
      </c>
      <c r="E67">
        <v>11.474629999999999</v>
      </c>
      <c r="F67">
        <v>12.61059</v>
      </c>
      <c r="G67">
        <v>4.4633500000000002</v>
      </c>
      <c r="H67">
        <v>13.03045</v>
      </c>
      <c r="I67">
        <v>-1.11998</v>
      </c>
      <c r="J67">
        <v>9.4280000000000003E-2</v>
      </c>
      <c r="K67">
        <v>1.1359600000000001</v>
      </c>
      <c r="L67">
        <v>-6.9169999999999998</v>
      </c>
      <c r="M67">
        <v>1.6500999999999999</v>
      </c>
    </row>
    <row r="68" spans="1:13" x14ac:dyDescent="0.15">
      <c r="A68">
        <v>6.5000000000000002E-2</v>
      </c>
      <c r="B68">
        <v>3.2466699999999999</v>
      </c>
      <c r="C68">
        <v>11.701639999999999</v>
      </c>
      <c r="D68">
        <v>10.54923</v>
      </c>
      <c r="E68">
        <v>11.74559</v>
      </c>
      <c r="F68">
        <v>12.895239999999999</v>
      </c>
      <c r="G68">
        <v>4.6670999999999996</v>
      </c>
      <c r="H68">
        <v>13.35275</v>
      </c>
      <c r="I68">
        <v>-1.15242</v>
      </c>
      <c r="J68">
        <v>4.3950000000000003E-2</v>
      </c>
      <c r="K68">
        <v>1.14964</v>
      </c>
      <c r="L68">
        <v>-7.0345399999999998</v>
      </c>
      <c r="M68">
        <v>1.6511100000000001</v>
      </c>
    </row>
    <row r="69" spans="1:13" x14ac:dyDescent="0.15">
      <c r="A69">
        <v>6.6000000000000003E-2</v>
      </c>
      <c r="B69">
        <v>3.33988</v>
      </c>
      <c r="C69">
        <v>12.025690000000001</v>
      </c>
      <c r="D69">
        <v>10.85637</v>
      </c>
      <c r="E69">
        <v>12.02037</v>
      </c>
      <c r="F69">
        <v>13.18435</v>
      </c>
      <c r="G69">
        <v>4.8882000000000003</v>
      </c>
      <c r="H69">
        <v>13.67249</v>
      </c>
      <c r="I69">
        <v>-1.1693199999999999</v>
      </c>
      <c r="J69">
        <v>-5.3099999999999996E-3</v>
      </c>
      <c r="K69">
        <v>1.16398</v>
      </c>
      <c r="L69">
        <v>-7.13748</v>
      </c>
      <c r="M69">
        <v>1.6468</v>
      </c>
    </row>
    <row r="70" spans="1:13" x14ac:dyDescent="0.15">
      <c r="A70">
        <v>6.7000000000000004E-2</v>
      </c>
      <c r="B70">
        <v>3.4341400000000002</v>
      </c>
      <c r="C70">
        <v>12.352370000000001</v>
      </c>
      <c r="D70">
        <v>11.16839</v>
      </c>
      <c r="E70">
        <v>12.2989</v>
      </c>
      <c r="F70">
        <v>13.47786</v>
      </c>
      <c r="G70">
        <v>5.1132900000000001</v>
      </c>
      <c r="H70">
        <v>13.9893</v>
      </c>
      <c r="I70">
        <v>-1.18398</v>
      </c>
      <c r="J70">
        <v>-5.3469999999999997E-2</v>
      </c>
      <c r="K70">
        <v>1.17896</v>
      </c>
      <c r="L70">
        <v>-7.23909</v>
      </c>
      <c r="M70">
        <v>1.63693</v>
      </c>
    </row>
    <row r="71" spans="1:13" x14ac:dyDescent="0.15">
      <c r="A71">
        <v>6.8000000000000005E-2</v>
      </c>
      <c r="B71">
        <v>3.5294400000000001</v>
      </c>
      <c r="C71">
        <v>12.6816</v>
      </c>
      <c r="D71">
        <v>11.48197</v>
      </c>
      <c r="E71">
        <v>12.58113</v>
      </c>
      <c r="F71">
        <v>13.775690000000001</v>
      </c>
      <c r="G71">
        <v>5.3390899999999997</v>
      </c>
      <c r="H71">
        <v>14.30273</v>
      </c>
      <c r="I71">
        <v>-1.19964</v>
      </c>
      <c r="J71">
        <v>-0.10047</v>
      </c>
      <c r="K71">
        <v>1.1945600000000001</v>
      </c>
      <c r="L71">
        <v>-7.3425099999999999</v>
      </c>
      <c r="M71">
        <v>1.62113</v>
      </c>
    </row>
    <row r="72" spans="1:13" x14ac:dyDescent="0.15">
      <c r="A72">
        <v>6.9000000000000006E-2</v>
      </c>
      <c r="B72">
        <v>3.6257600000000001</v>
      </c>
      <c r="C72">
        <v>13.01327</v>
      </c>
      <c r="D72">
        <v>11.806520000000001</v>
      </c>
      <c r="E72">
        <v>12.866989999999999</v>
      </c>
      <c r="F72">
        <v>14.077769999999999</v>
      </c>
      <c r="G72">
        <v>5.5750700000000002</v>
      </c>
      <c r="H72">
        <v>14.61243</v>
      </c>
      <c r="I72">
        <v>-1.20675</v>
      </c>
      <c r="J72">
        <v>-0.14627999999999999</v>
      </c>
      <c r="K72">
        <v>1.21078</v>
      </c>
      <c r="L72">
        <v>-7.4382000000000001</v>
      </c>
      <c r="M72">
        <v>1.5991500000000001</v>
      </c>
    </row>
    <row r="73" spans="1:13" x14ac:dyDescent="0.15">
      <c r="A73">
        <v>7.0000000000000007E-2</v>
      </c>
      <c r="B73">
        <v>3.72309</v>
      </c>
      <c r="C73">
        <v>13.347289999999999</v>
      </c>
      <c r="D73">
        <v>12.114050000000001</v>
      </c>
      <c r="E73">
        <v>13.156420000000001</v>
      </c>
      <c r="F73">
        <v>14.384</v>
      </c>
      <c r="G73">
        <v>5.7933000000000003</v>
      </c>
      <c r="H73">
        <v>14.91793</v>
      </c>
      <c r="I73">
        <v>-1.23323</v>
      </c>
      <c r="J73">
        <v>-0.19086</v>
      </c>
      <c r="K73">
        <v>1.2275799999999999</v>
      </c>
      <c r="L73">
        <v>-7.5539899999999998</v>
      </c>
      <c r="M73">
        <v>1.57064</v>
      </c>
    </row>
    <row r="74" spans="1:13" x14ac:dyDescent="0.15">
      <c r="A74">
        <v>7.0999999999999994E-2</v>
      </c>
      <c r="B74">
        <v>3.8214000000000001</v>
      </c>
      <c r="C74">
        <v>13.68356</v>
      </c>
      <c r="D74">
        <v>12.43702</v>
      </c>
      <c r="E74">
        <v>13.44936</v>
      </c>
      <c r="F74">
        <v>14.6943</v>
      </c>
      <c r="G74">
        <v>6.0262900000000004</v>
      </c>
      <c r="H74">
        <v>15.21876</v>
      </c>
      <c r="I74">
        <v>-1.24654</v>
      </c>
      <c r="J74">
        <v>-0.23419999999999999</v>
      </c>
      <c r="K74">
        <v>1.2449300000000001</v>
      </c>
      <c r="L74">
        <v>-7.6572699999999996</v>
      </c>
      <c r="M74">
        <v>1.53521</v>
      </c>
    </row>
    <row r="75" spans="1:13" x14ac:dyDescent="0.15">
      <c r="A75">
        <v>7.1999999999999995E-2</v>
      </c>
      <c r="B75">
        <v>3.9207000000000001</v>
      </c>
      <c r="C75">
        <v>14.02201</v>
      </c>
      <c r="D75">
        <v>12.774010000000001</v>
      </c>
      <c r="E75">
        <v>13.74574</v>
      </c>
      <c r="F75">
        <v>15.00855</v>
      </c>
      <c r="G75">
        <v>6.2726800000000003</v>
      </c>
      <c r="H75">
        <v>15.51436</v>
      </c>
      <c r="I75">
        <v>-1.248</v>
      </c>
      <c r="J75">
        <v>-0.27627000000000002</v>
      </c>
      <c r="K75">
        <v>1.26281</v>
      </c>
      <c r="L75">
        <v>-7.7493299999999996</v>
      </c>
      <c r="M75">
        <v>1.4923500000000001</v>
      </c>
    </row>
    <row r="76" spans="1:13" x14ac:dyDescent="0.15">
      <c r="A76">
        <v>7.2999999999999995E-2</v>
      </c>
      <c r="B76">
        <v>4.02095</v>
      </c>
      <c r="C76">
        <v>14.36257</v>
      </c>
      <c r="D76">
        <v>13.110989999999999</v>
      </c>
      <c r="E76">
        <v>14.045489999999999</v>
      </c>
      <c r="F76">
        <v>15.32666</v>
      </c>
      <c r="G76">
        <v>6.5185399999999998</v>
      </c>
      <c r="H76">
        <v>15.80406</v>
      </c>
      <c r="I76">
        <v>-1.25159</v>
      </c>
      <c r="J76">
        <v>-0.31707999999999997</v>
      </c>
      <c r="K76">
        <v>1.2811699999999999</v>
      </c>
      <c r="L76">
        <v>-7.8440399999999997</v>
      </c>
      <c r="M76">
        <v>1.4414800000000001</v>
      </c>
    </row>
    <row r="77" spans="1:13" x14ac:dyDescent="0.15">
      <c r="A77">
        <v>7.3999999999999996E-2</v>
      </c>
      <c r="B77">
        <v>4.1221500000000004</v>
      </c>
      <c r="C77">
        <v>14.70518</v>
      </c>
      <c r="D77">
        <v>13.44802</v>
      </c>
      <c r="E77">
        <v>14.348520000000001</v>
      </c>
      <c r="F77">
        <v>15.6485</v>
      </c>
      <c r="G77">
        <v>6.7639800000000001</v>
      </c>
      <c r="H77">
        <v>16.087070000000001</v>
      </c>
      <c r="I77">
        <v>-1.25715</v>
      </c>
      <c r="J77">
        <v>-0.35665999999999998</v>
      </c>
      <c r="K77">
        <v>1.2999799999999999</v>
      </c>
      <c r="L77">
        <v>-7.9411899999999997</v>
      </c>
      <c r="M77">
        <v>1.3818900000000001</v>
      </c>
    </row>
    <row r="78" spans="1:13" x14ac:dyDescent="0.15">
      <c r="A78">
        <v>7.4999999999999997E-2</v>
      </c>
      <c r="B78">
        <v>4.2242699999999997</v>
      </c>
      <c r="C78">
        <v>15.04975</v>
      </c>
      <c r="D78">
        <v>13.77176</v>
      </c>
      <c r="E78">
        <v>14.65476</v>
      </c>
      <c r="F78">
        <v>15.97396</v>
      </c>
      <c r="G78">
        <v>6.99573</v>
      </c>
      <c r="H78">
        <v>16.362749999999998</v>
      </c>
      <c r="I78">
        <v>-1.27799</v>
      </c>
      <c r="J78">
        <v>-0.39499000000000001</v>
      </c>
      <c r="K78">
        <v>1.3191999999999999</v>
      </c>
      <c r="L78">
        <v>-8.0540199999999995</v>
      </c>
      <c r="M78">
        <v>1.3129999999999999</v>
      </c>
    </row>
    <row r="79" spans="1:13" x14ac:dyDescent="0.15">
      <c r="A79">
        <v>7.5999999999999998E-2</v>
      </c>
      <c r="B79">
        <v>4.3273099999999998</v>
      </c>
      <c r="C79">
        <v>15.396229999999999</v>
      </c>
      <c r="D79">
        <v>14.11847</v>
      </c>
      <c r="E79">
        <v>14.964130000000001</v>
      </c>
      <c r="F79">
        <v>16.302890000000001</v>
      </c>
      <c r="G79">
        <v>7.2501499999999997</v>
      </c>
      <c r="H79">
        <v>16.63073</v>
      </c>
      <c r="I79">
        <v>-1.27776</v>
      </c>
      <c r="J79">
        <v>-0.43209999999999998</v>
      </c>
      <c r="K79">
        <v>1.33876</v>
      </c>
      <c r="L79">
        <v>-8.1460799999999995</v>
      </c>
      <c r="M79">
        <v>1.2344999999999999</v>
      </c>
    </row>
    <row r="80" spans="1:13" x14ac:dyDescent="0.15">
      <c r="A80">
        <v>7.6999999999999999E-2</v>
      </c>
      <c r="B80">
        <v>4.4312399999999998</v>
      </c>
      <c r="C80">
        <v>15.74456</v>
      </c>
      <c r="D80">
        <v>14.47875</v>
      </c>
      <c r="E80">
        <v>15.276540000000001</v>
      </c>
      <c r="F80">
        <v>16.635179999999998</v>
      </c>
      <c r="G80">
        <v>7.5179099999999996</v>
      </c>
      <c r="H80">
        <v>16.890999999999998</v>
      </c>
      <c r="I80">
        <v>-1.2658100000000001</v>
      </c>
      <c r="J80">
        <v>-0.46801999999999999</v>
      </c>
      <c r="K80">
        <v>1.35863</v>
      </c>
      <c r="L80">
        <v>-8.2266499999999994</v>
      </c>
      <c r="M80">
        <v>1.1464399999999999</v>
      </c>
    </row>
    <row r="81" spans="1:13" x14ac:dyDescent="0.15">
      <c r="A81">
        <v>7.8E-2</v>
      </c>
      <c r="B81">
        <v>4.53606</v>
      </c>
      <c r="C81">
        <v>16.094660000000001</v>
      </c>
      <c r="D81">
        <v>14.82376</v>
      </c>
      <c r="E81">
        <v>15.59191</v>
      </c>
      <c r="F81">
        <v>16.970659999999999</v>
      </c>
      <c r="G81">
        <v>7.7702600000000004</v>
      </c>
      <c r="H81">
        <v>17.14443</v>
      </c>
      <c r="I81">
        <v>-1.2708999999999999</v>
      </c>
      <c r="J81">
        <v>-0.50275000000000003</v>
      </c>
      <c r="K81">
        <v>1.3787499999999999</v>
      </c>
      <c r="L81">
        <v>-8.3244000000000007</v>
      </c>
      <c r="M81">
        <v>1.0497700000000001</v>
      </c>
    </row>
    <row r="82" spans="1:13" x14ac:dyDescent="0.15">
      <c r="A82">
        <v>7.9000000000000001E-2</v>
      </c>
      <c r="B82">
        <v>4.6417299999999999</v>
      </c>
      <c r="C82">
        <v>16.446490000000001</v>
      </c>
      <c r="D82">
        <v>15.16929</v>
      </c>
      <c r="E82">
        <v>15.91014</v>
      </c>
      <c r="F82">
        <v>17.30921</v>
      </c>
      <c r="G82">
        <v>8.0230899999999998</v>
      </c>
      <c r="H82">
        <v>17.392779999999998</v>
      </c>
      <c r="I82">
        <v>-1.27719</v>
      </c>
      <c r="J82">
        <v>-0.53634999999999999</v>
      </c>
      <c r="K82">
        <v>1.39907</v>
      </c>
      <c r="L82">
        <v>-8.4234000000000009</v>
      </c>
      <c r="M82">
        <v>0.94628999999999996</v>
      </c>
    </row>
    <row r="83" spans="1:13" x14ac:dyDescent="0.15">
      <c r="A83">
        <v>0.08</v>
      </c>
      <c r="B83">
        <v>4.7482499999999996</v>
      </c>
      <c r="C83">
        <v>16.799969999999998</v>
      </c>
      <c r="D83">
        <v>15.514110000000001</v>
      </c>
      <c r="E83">
        <v>16.23115</v>
      </c>
      <c r="F83">
        <v>17.650649999999999</v>
      </c>
      <c r="G83">
        <v>8.2752599999999994</v>
      </c>
      <c r="H83">
        <v>17.638819999999999</v>
      </c>
      <c r="I83">
        <v>-1.2858499999999999</v>
      </c>
      <c r="J83">
        <v>-0.56881999999999999</v>
      </c>
      <c r="K83">
        <v>1.4195</v>
      </c>
      <c r="L83">
        <v>-8.5246999999999993</v>
      </c>
      <c r="M83">
        <v>0.83884999999999998</v>
      </c>
    </row>
    <row r="84" spans="1:13" x14ac:dyDescent="0.15">
      <c r="A84">
        <v>8.1000000000000003E-2</v>
      </c>
      <c r="B84">
        <v>4.8555999999999999</v>
      </c>
      <c r="C84">
        <v>17.15504</v>
      </c>
      <c r="D84">
        <v>15.869870000000001</v>
      </c>
      <c r="E84">
        <v>16.554829999999999</v>
      </c>
      <c r="F84">
        <v>17.99483</v>
      </c>
      <c r="G84">
        <v>8.5385000000000009</v>
      </c>
      <c r="H84">
        <v>17.886279999999999</v>
      </c>
      <c r="I84">
        <v>-1.2851699999999999</v>
      </c>
      <c r="J84">
        <v>-0.60021000000000002</v>
      </c>
      <c r="K84">
        <v>1.44</v>
      </c>
      <c r="L84">
        <v>-8.6165299999999991</v>
      </c>
      <c r="M84">
        <v>0.73124</v>
      </c>
    </row>
    <row r="85" spans="1:13" x14ac:dyDescent="0.15">
      <c r="A85">
        <v>8.2000000000000003E-2</v>
      </c>
      <c r="B85">
        <v>4.9637700000000002</v>
      </c>
      <c r="C85">
        <v>17.51164</v>
      </c>
      <c r="D85">
        <v>16.223009999999999</v>
      </c>
      <c r="E85">
        <v>16.8811</v>
      </c>
      <c r="F85">
        <v>18.34158</v>
      </c>
      <c r="G85">
        <v>8.7993699999999997</v>
      </c>
      <c r="H85">
        <v>18.139610000000001</v>
      </c>
      <c r="I85">
        <v>-1.2886299999999999</v>
      </c>
      <c r="J85">
        <v>-0.63055000000000005</v>
      </c>
      <c r="K85">
        <v>1.4604900000000001</v>
      </c>
      <c r="L85">
        <v>-8.7122700000000002</v>
      </c>
      <c r="M85">
        <v>0.62797000000000003</v>
      </c>
    </row>
    <row r="86" spans="1:13" x14ac:dyDescent="0.15">
      <c r="A86">
        <v>8.3000000000000004E-2</v>
      </c>
      <c r="B86">
        <v>5.07273</v>
      </c>
      <c r="C86">
        <v>17.869730000000001</v>
      </c>
      <c r="D86">
        <v>16.576229999999999</v>
      </c>
      <c r="E86">
        <v>17.20984</v>
      </c>
      <c r="F86">
        <v>18.690729999999999</v>
      </c>
      <c r="G86">
        <v>9.0606500000000008</v>
      </c>
      <c r="H86">
        <v>18.403469999999999</v>
      </c>
      <c r="I86">
        <v>-1.2935000000000001</v>
      </c>
      <c r="J86">
        <v>-0.65988999999999998</v>
      </c>
      <c r="K86">
        <v>1.48089</v>
      </c>
      <c r="L86">
        <v>-8.8090799999999998</v>
      </c>
      <c r="M86">
        <v>0.53373000000000004</v>
      </c>
    </row>
    <row r="87" spans="1:13" x14ac:dyDescent="0.15">
      <c r="A87">
        <v>8.4000000000000005E-2</v>
      </c>
      <c r="B87">
        <v>5.1824599999999998</v>
      </c>
      <c r="C87">
        <v>18.22927</v>
      </c>
      <c r="D87">
        <v>16.938870000000001</v>
      </c>
      <c r="E87">
        <v>17.540959999999998</v>
      </c>
      <c r="F87">
        <v>19.042100000000001</v>
      </c>
      <c r="G87">
        <v>9.3317800000000002</v>
      </c>
      <c r="H87">
        <v>18.681619999999999</v>
      </c>
      <c r="I87">
        <v>-1.2904</v>
      </c>
      <c r="J87">
        <v>-0.68830000000000002</v>
      </c>
      <c r="K87">
        <v>1.5011399999999999</v>
      </c>
      <c r="L87">
        <v>-8.8974799999999998</v>
      </c>
      <c r="M87">
        <v>0.45234999999999997</v>
      </c>
    </row>
    <row r="88" spans="1:13" x14ac:dyDescent="0.15">
      <c r="A88">
        <v>8.5000000000000006E-2</v>
      </c>
      <c r="B88">
        <v>5.2929599999999999</v>
      </c>
      <c r="C88">
        <v>18.590199999999999</v>
      </c>
      <c r="D88">
        <v>17.310379999999999</v>
      </c>
      <c r="E88">
        <v>17.87434</v>
      </c>
      <c r="F88">
        <v>19.395520000000001</v>
      </c>
      <c r="G88">
        <v>9.6123200000000004</v>
      </c>
      <c r="H88">
        <v>18.97662</v>
      </c>
      <c r="I88">
        <v>-1.27982</v>
      </c>
      <c r="J88">
        <v>-0.71586000000000005</v>
      </c>
      <c r="K88">
        <v>1.52118</v>
      </c>
      <c r="L88">
        <v>-8.9778800000000007</v>
      </c>
      <c r="M88">
        <v>0.38641999999999999</v>
      </c>
    </row>
    <row r="89" spans="1:13" x14ac:dyDescent="0.15">
      <c r="A89">
        <v>8.5999999999999993E-2</v>
      </c>
      <c r="B89">
        <v>5.4042000000000003</v>
      </c>
      <c r="C89">
        <v>18.95251</v>
      </c>
      <c r="D89">
        <v>17.67013</v>
      </c>
      <c r="E89">
        <v>18.209910000000001</v>
      </c>
      <c r="F89">
        <v>19.750810000000001</v>
      </c>
      <c r="G89">
        <v>9.8817299999999992</v>
      </c>
      <c r="H89">
        <v>19.288779999999999</v>
      </c>
      <c r="I89">
        <v>-1.2823800000000001</v>
      </c>
      <c r="J89">
        <v>-0.74260000000000004</v>
      </c>
      <c r="K89">
        <v>1.5408999999999999</v>
      </c>
      <c r="L89">
        <v>-9.0707900000000006</v>
      </c>
      <c r="M89">
        <v>0.33626</v>
      </c>
    </row>
    <row r="90" spans="1:13" x14ac:dyDescent="0.15">
      <c r="A90">
        <v>8.6999999999999994E-2</v>
      </c>
      <c r="B90">
        <v>5.5161699999999998</v>
      </c>
      <c r="C90">
        <v>19.31617</v>
      </c>
      <c r="D90">
        <v>18.057960000000001</v>
      </c>
      <c r="E90">
        <v>18.547529999999998</v>
      </c>
      <c r="F90">
        <v>20.107769999999999</v>
      </c>
      <c r="G90">
        <v>10.17994</v>
      </c>
      <c r="H90">
        <v>19.61619</v>
      </c>
      <c r="I90">
        <v>-1.2582100000000001</v>
      </c>
      <c r="J90">
        <v>-0.76863999999999999</v>
      </c>
      <c r="K90">
        <v>1.56023</v>
      </c>
      <c r="L90">
        <v>-9.1362299999999994</v>
      </c>
      <c r="M90">
        <v>0.30002000000000001</v>
      </c>
    </row>
    <row r="91" spans="1:13" x14ac:dyDescent="0.15">
      <c r="A91">
        <v>8.7999999999999995E-2</v>
      </c>
      <c r="B91">
        <v>5.6288400000000003</v>
      </c>
      <c r="C91">
        <v>19.681159999999998</v>
      </c>
      <c r="D91">
        <v>18.423459999999999</v>
      </c>
      <c r="E91">
        <v>18.88711</v>
      </c>
      <c r="F91">
        <v>20.46621</v>
      </c>
      <c r="G91">
        <v>10.456619999999999</v>
      </c>
      <c r="H91">
        <v>19.954750000000001</v>
      </c>
      <c r="I91">
        <v>-1.2577</v>
      </c>
      <c r="J91">
        <v>-0.79403999999999997</v>
      </c>
      <c r="K91">
        <v>1.5790999999999999</v>
      </c>
      <c r="L91">
        <v>-9.2245299999999997</v>
      </c>
      <c r="M91">
        <v>0.27359</v>
      </c>
    </row>
    <row r="92" spans="1:13" x14ac:dyDescent="0.15">
      <c r="A92">
        <v>8.8999999999999996E-2</v>
      </c>
      <c r="B92">
        <v>5.74221</v>
      </c>
      <c r="C92">
        <v>20.047440000000002</v>
      </c>
      <c r="D92">
        <v>18.77938</v>
      </c>
      <c r="E92">
        <v>19.22852</v>
      </c>
      <c r="F92">
        <v>20.825970000000002</v>
      </c>
      <c r="G92">
        <v>10.72465</v>
      </c>
      <c r="H92">
        <v>20.299119999999998</v>
      </c>
      <c r="I92">
        <v>-1.26806</v>
      </c>
      <c r="J92">
        <v>-0.81891999999999998</v>
      </c>
      <c r="K92">
        <v>1.59745</v>
      </c>
      <c r="L92">
        <v>-9.3227899999999995</v>
      </c>
      <c r="M92">
        <v>0.25168000000000001</v>
      </c>
    </row>
    <row r="93" spans="1:13" x14ac:dyDescent="0.15">
      <c r="A93">
        <v>0.09</v>
      </c>
      <c r="B93">
        <v>5.8562399999999997</v>
      </c>
      <c r="C93">
        <v>20.415009999999999</v>
      </c>
      <c r="D93">
        <v>19.151230000000002</v>
      </c>
      <c r="E93">
        <v>19.571660000000001</v>
      </c>
      <c r="F93">
        <v>21.18683</v>
      </c>
      <c r="G93">
        <v>11.009589999999999</v>
      </c>
      <c r="H93">
        <v>20.643049999999999</v>
      </c>
      <c r="I93">
        <v>-1.2637799999999999</v>
      </c>
      <c r="J93">
        <v>-0.84335000000000004</v>
      </c>
      <c r="K93">
        <v>1.61517</v>
      </c>
      <c r="L93">
        <v>-9.4054099999999998</v>
      </c>
      <c r="M93">
        <v>0.22805</v>
      </c>
    </row>
    <row r="94" spans="1:13" x14ac:dyDescent="0.15">
      <c r="A94">
        <v>9.0999999999999998E-2</v>
      </c>
      <c r="B94">
        <v>5.9709399999999997</v>
      </c>
      <c r="C94">
        <v>20.783840000000001</v>
      </c>
      <c r="D94">
        <v>19.54269</v>
      </c>
      <c r="E94">
        <v>19.916419999999999</v>
      </c>
      <c r="F94">
        <v>21.54862</v>
      </c>
      <c r="G94">
        <v>11.31523</v>
      </c>
      <c r="H94">
        <v>20.98038</v>
      </c>
      <c r="I94">
        <v>-1.24115</v>
      </c>
      <c r="J94">
        <v>-0.86741999999999997</v>
      </c>
      <c r="K94">
        <v>1.6322000000000001</v>
      </c>
      <c r="L94">
        <v>-9.4686000000000003</v>
      </c>
      <c r="M94">
        <v>0.19653999999999999</v>
      </c>
    </row>
    <row r="95" spans="1:13" x14ac:dyDescent="0.15">
      <c r="A95">
        <v>9.1999999999999998E-2</v>
      </c>
      <c r="B95">
        <v>6.0862600000000002</v>
      </c>
      <c r="C95">
        <v>21.1539</v>
      </c>
      <c r="D95">
        <v>19.91028</v>
      </c>
      <c r="E95">
        <v>20.26267</v>
      </c>
      <c r="F95">
        <v>21.911159999999999</v>
      </c>
      <c r="G95">
        <v>11.59817</v>
      </c>
      <c r="H95">
        <v>21.305160000000001</v>
      </c>
      <c r="I95">
        <v>-1.24363</v>
      </c>
      <c r="J95">
        <v>-0.89122999999999997</v>
      </c>
      <c r="K95">
        <v>1.6484799999999999</v>
      </c>
      <c r="L95">
        <v>-9.5557400000000001</v>
      </c>
      <c r="M95">
        <v>0.15125</v>
      </c>
    </row>
    <row r="96" spans="1:13" x14ac:dyDescent="0.15">
      <c r="A96">
        <v>9.2999999999999999E-2</v>
      </c>
      <c r="B96">
        <v>6.20221</v>
      </c>
      <c r="C96">
        <v>21.525179999999999</v>
      </c>
      <c r="D96">
        <v>20.26154</v>
      </c>
      <c r="E96">
        <v>20.610320000000002</v>
      </c>
      <c r="F96">
        <v>22.274239999999999</v>
      </c>
      <c r="G96">
        <v>11.866</v>
      </c>
      <c r="H96">
        <v>21.612120000000001</v>
      </c>
      <c r="I96">
        <v>-1.2636400000000001</v>
      </c>
      <c r="J96">
        <v>-0.91485000000000005</v>
      </c>
      <c r="K96">
        <v>1.6639200000000001</v>
      </c>
      <c r="L96">
        <v>-9.6591699999999996</v>
      </c>
      <c r="M96">
        <v>8.6940000000000003E-2</v>
      </c>
    </row>
    <row r="97" spans="1:13" x14ac:dyDescent="0.15">
      <c r="A97">
        <v>9.4E-2</v>
      </c>
      <c r="B97">
        <v>6.3187499999999996</v>
      </c>
      <c r="C97">
        <v>21.89762</v>
      </c>
      <c r="D97">
        <v>20.635860000000001</v>
      </c>
      <c r="E97">
        <v>20.959250000000001</v>
      </c>
      <c r="F97">
        <v>22.637699999999999</v>
      </c>
      <c r="G97">
        <v>12.15823</v>
      </c>
      <c r="H97">
        <v>21.896149999999999</v>
      </c>
      <c r="I97">
        <v>-1.26176</v>
      </c>
      <c r="J97">
        <v>-0.93835999999999997</v>
      </c>
      <c r="K97">
        <v>1.6784399999999999</v>
      </c>
      <c r="L97">
        <v>-9.7393900000000002</v>
      </c>
      <c r="M97">
        <v>-1.47E-3</v>
      </c>
    </row>
    <row r="98" spans="1:13" x14ac:dyDescent="0.15">
      <c r="A98">
        <v>9.5000000000000001E-2</v>
      </c>
      <c r="B98">
        <v>6.43588</v>
      </c>
      <c r="C98">
        <v>22.271180000000001</v>
      </c>
      <c r="D98">
        <v>20.999690000000001</v>
      </c>
      <c r="E98">
        <v>21.309329999999999</v>
      </c>
      <c r="F98">
        <v>23.001339999999999</v>
      </c>
      <c r="G98">
        <v>12.44134</v>
      </c>
      <c r="H98">
        <v>22.152529999999999</v>
      </c>
      <c r="I98">
        <v>-1.27149</v>
      </c>
      <c r="J98">
        <v>-0.96184999999999998</v>
      </c>
      <c r="K98">
        <v>1.69201</v>
      </c>
      <c r="L98">
        <v>-9.8298400000000008</v>
      </c>
      <c r="M98">
        <v>-0.11865000000000001</v>
      </c>
    </row>
    <row r="99" spans="1:13" x14ac:dyDescent="0.15">
      <c r="A99">
        <v>9.6000000000000002E-2</v>
      </c>
      <c r="B99">
        <v>6.5535699999999997</v>
      </c>
      <c r="C99">
        <v>22.645820000000001</v>
      </c>
      <c r="D99">
        <v>21.360759999999999</v>
      </c>
      <c r="E99">
        <v>21.66048</v>
      </c>
      <c r="F99">
        <v>23.364989999999999</v>
      </c>
      <c r="G99">
        <v>12.723129999999999</v>
      </c>
      <c r="H99">
        <v>22.37726</v>
      </c>
      <c r="I99">
        <v>-1.2850600000000001</v>
      </c>
      <c r="J99">
        <v>-0.98533999999999999</v>
      </c>
      <c r="K99">
        <v>1.70451</v>
      </c>
      <c r="L99">
        <v>-9.9226899999999993</v>
      </c>
      <c r="M99">
        <v>-0.26856000000000002</v>
      </c>
    </row>
    <row r="100" spans="1:13" x14ac:dyDescent="0.15">
      <c r="A100">
        <v>9.7000000000000003E-2</v>
      </c>
      <c r="B100">
        <v>6.6718000000000002</v>
      </c>
      <c r="C100">
        <v>23.02148</v>
      </c>
      <c r="D100">
        <v>21.753170000000001</v>
      </c>
      <c r="E100">
        <v>22.012550000000001</v>
      </c>
      <c r="F100">
        <v>23.728480000000001</v>
      </c>
      <c r="G100">
        <v>13.03776</v>
      </c>
      <c r="H100">
        <v>22.570170000000001</v>
      </c>
      <c r="I100">
        <v>-1.2683199999999999</v>
      </c>
      <c r="J100">
        <v>-1.0089399999999999</v>
      </c>
      <c r="K100">
        <v>1.71593</v>
      </c>
      <c r="L100">
        <v>-9.9837199999999999</v>
      </c>
      <c r="M100">
        <v>-0.45130999999999999</v>
      </c>
    </row>
    <row r="101" spans="1:13" x14ac:dyDescent="0.15">
      <c r="A101">
        <v>9.8000000000000004E-2</v>
      </c>
      <c r="B101">
        <v>6.7905600000000002</v>
      </c>
      <c r="C101">
        <v>23.398129999999998</v>
      </c>
      <c r="D101">
        <v>22.10446</v>
      </c>
      <c r="E101">
        <v>22.365449999999999</v>
      </c>
      <c r="F101">
        <v>24.091629999999999</v>
      </c>
      <c r="G101">
        <v>13.312849999999999</v>
      </c>
      <c r="H101">
        <v>22.73995</v>
      </c>
      <c r="I101">
        <v>-1.2936700000000001</v>
      </c>
      <c r="J101">
        <v>-1.03268</v>
      </c>
      <c r="K101">
        <v>1.72617</v>
      </c>
      <c r="L101">
        <v>-10.085290000000001</v>
      </c>
      <c r="M101">
        <v>-0.65819000000000005</v>
      </c>
    </row>
    <row r="102" spans="1:13" x14ac:dyDescent="0.15">
      <c r="A102">
        <v>9.9000000000000005E-2</v>
      </c>
      <c r="B102">
        <v>6.9098300000000004</v>
      </c>
      <c r="C102">
        <v>23.775729999999999</v>
      </c>
      <c r="D102">
        <v>22.465199999999999</v>
      </c>
      <c r="E102">
        <v>22.719059999999999</v>
      </c>
      <c r="F102">
        <v>24.454280000000001</v>
      </c>
      <c r="G102">
        <v>13.598990000000001</v>
      </c>
      <c r="H102">
        <v>22.910150000000002</v>
      </c>
      <c r="I102">
        <v>-1.31053</v>
      </c>
      <c r="J102">
        <v>-1.05667</v>
      </c>
      <c r="K102">
        <v>1.73522</v>
      </c>
      <c r="L102">
        <v>-10.17675</v>
      </c>
      <c r="M102">
        <v>-0.86558999999999997</v>
      </c>
    </row>
    <row r="103" spans="1:13" x14ac:dyDescent="0.15">
      <c r="A103">
        <v>0.1</v>
      </c>
      <c r="B103">
        <v>7.0295800000000002</v>
      </c>
      <c r="C103">
        <v>24.154250000000001</v>
      </c>
      <c r="D103">
        <v>22.827310000000001</v>
      </c>
      <c r="E103">
        <v>23.073270000000001</v>
      </c>
      <c r="F103">
        <v>24.816269999999999</v>
      </c>
      <c r="G103">
        <v>13.88813</v>
      </c>
      <c r="H103">
        <v>23.11863</v>
      </c>
      <c r="I103">
        <v>-1.32694</v>
      </c>
      <c r="J103">
        <v>-1.0809800000000001</v>
      </c>
      <c r="K103">
        <v>1.7430000000000001</v>
      </c>
      <c r="L103">
        <v>-10.266109999999999</v>
      </c>
      <c r="M103">
        <v>-1.0356099999999999</v>
      </c>
    </row>
    <row r="104" spans="1:13" x14ac:dyDescent="0.15">
      <c r="A104">
        <v>0.10100000000000001</v>
      </c>
      <c r="B104">
        <v>7.1498100000000004</v>
      </c>
      <c r="C104">
        <v>24.533629999999999</v>
      </c>
      <c r="D104">
        <v>23.183299999999999</v>
      </c>
      <c r="E104">
        <v>23.427949999999999</v>
      </c>
      <c r="F104">
        <v>25.17745</v>
      </c>
      <c r="G104">
        <v>14.17287</v>
      </c>
      <c r="H104">
        <v>23.405529999999999</v>
      </c>
      <c r="I104">
        <v>-1.35033</v>
      </c>
      <c r="J104">
        <v>-1.10568</v>
      </c>
      <c r="K104">
        <v>1.7495000000000001</v>
      </c>
      <c r="L104">
        <v>-10.360760000000001</v>
      </c>
      <c r="M104">
        <v>-1.1281000000000001</v>
      </c>
    </row>
    <row r="105" spans="1:13" x14ac:dyDescent="0.15">
      <c r="A105">
        <v>0.10199999999999999</v>
      </c>
      <c r="B105">
        <v>7.2704800000000001</v>
      </c>
      <c r="C105">
        <v>24.913879999999999</v>
      </c>
      <c r="D105">
        <v>23.557680000000001</v>
      </c>
      <c r="E105">
        <v>23.78303</v>
      </c>
      <c r="F105">
        <v>25.537680000000002</v>
      </c>
      <c r="G105">
        <v>14.47771</v>
      </c>
      <c r="H105">
        <v>23.795660000000002</v>
      </c>
      <c r="I105">
        <v>-1.3562000000000001</v>
      </c>
      <c r="J105">
        <v>-1.1308499999999999</v>
      </c>
      <c r="K105">
        <v>1.7546600000000001</v>
      </c>
      <c r="L105">
        <v>-10.436170000000001</v>
      </c>
      <c r="M105">
        <v>-1.1182099999999999</v>
      </c>
    </row>
    <row r="106" spans="1:13" x14ac:dyDescent="0.15">
      <c r="A106">
        <v>0.10299999999999999</v>
      </c>
      <c r="B106">
        <v>7.3915800000000003</v>
      </c>
      <c r="C106">
        <v>25.29494</v>
      </c>
      <c r="D106">
        <v>23.92625</v>
      </c>
      <c r="E106">
        <v>24.138369999999998</v>
      </c>
      <c r="F106">
        <v>25.896799999999999</v>
      </c>
      <c r="G106">
        <v>14.778499999999999</v>
      </c>
      <c r="H106">
        <v>24.288910000000001</v>
      </c>
      <c r="I106">
        <v>-1.3686799999999999</v>
      </c>
      <c r="J106">
        <v>-1.15656</v>
      </c>
      <c r="K106">
        <v>1.7584299999999999</v>
      </c>
      <c r="L106">
        <v>-10.51643</v>
      </c>
      <c r="M106">
        <v>-1.00603</v>
      </c>
    </row>
    <row r="107" spans="1:13" x14ac:dyDescent="0.15">
      <c r="A107">
        <v>0.104</v>
      </c>
      <c r="B107">
        <v>7.5130999999999997</v>
      </c>
      <c r="C107">
        <v>25.676780000000001</v>
      </c>
      <c r="D107">
        <v>24.294029999999999</v>
      </c>
      <c r="E107">
        <v>24.49389</v>
      </c>
      <c r="F107">
        <v>26.2547</v>
      </c>
      <c r="G107">
        <v>15.080270000000001</v>
      </c>
      <c r="H107">
        <v>24.864260000000002</v>
      </c>
      <c r="I107">
        <v>-1.3827499999999999</v>
      </c>
      <c r="J107">
        <v>-1.1828799999999999</v>
      </c>
      <c r="K107">
        <v>1.7607999999999999</v>
      </c>
      <c r="L107">
        <v>-10.59651</v>
      </c>
      <c r="M107">
        <v>-0.81252000000000002</v>
      </c>
    </row>
    <row r="108" spans="1:13" x14ac:dyDescent="0.15">
      <c r="A108">
        <v>0.105</v>
      </c>
      <c r="B108">
        <v>7.6350100000000003</v>
      </c>
      <c r="C108">
        <v>26.059360000000002</v>
      </c>
      <c r="D108">
        <v>24.66084</v>
      </c>
      <c r="E108">
        <v>24.84948</v>
      </c>
      <c r="F108">
        <v>26.611229999999999</v>
      </c>
      <c r="G108">
        <v>15.38287</v>
      </c>
      <c r="H108">
        <v>25.491119999999999</v>
      </c>
      <c r="I108">
        <v>-1.3985300000000001</v>
      </c>
      <c r="J108">
        <v>-1.2098899999999999</v>
      </c>
      <c r="K108">
        <v>1.76176</v>
      </c>
      <c r="L108">
        <v>-10.676500000000001</v>
      </c>
      <c r="M108">
        <v>-0.56823999999999997</v>
      </c>
    </row>
    <row r="109" spans="1:13" x14ac:dyDescent="0.15">
      <c r="A109">
        <v>0.106</v>
      </c>
      <c r="B109">
        <v>7.7572900000000002</v>
      </c>
      <c r="C109">
        <v>26.44265</v>
      </c>
      <c r="D109">
        <v>25.026599999999998</v>
      </c>
      <c r="E109">
        <v>25.205010000000001</v>
      </c>
      <c r="F109">
        <v>26.966280000000001</v>
      </c>
      <c r="G109">
        <v>15.68623</v>
      </c>
      <c r="H109">
        <v>26.138919999999999</v>
      </c>
      <c r="I109">
        <v>-1.41605</v>
      </c>
      <c r="J109">
        <v>-1.2376400000000001</v>
      </c>
      <c r="K109">
        <v>1.7612699999999999</v>
      </c>
      <c r="L109">
        <v>-10.75642</v>
      </c>
      <c r="M109">
        <v>-0.30373</v>
      </c>
    </row>
    <row r="110" spans="1:13" x14ac:dyDescent="0.15">
      <c r="A110">
        <v>0.107</v>
      </c>
      <c r="B110">
        <v>7.8799299999999999</v>
      </c>
      <c r="C110">
        <v>26.826589999999999</v>
      </c>
      <c r="D110">
        <v>25.391279999999998</v>
      </c>
      <c r="E110">
        <v>25.560410000000001</v>
      </c>
      <c r="F110">
        <v>27.319739999999999</v>
      </c>
      <c r="G110">
        <v>15.990320000000001</v>
      </c>
      <c r="H110">
        <v>26.782489999999999</v>
      </c>
      <c r="I110">
        <v>-1.4353100000000001</v>
      </c>
      <c r="J110">
        <v>-1.2661800000000001</v>
      </c>
      <c r="K110">
        <v>1.7593300000000001</v>
      </c>
      <c r="L110">
        <v>-10.836270000000001</v>
      </c>
      <c r="M110">
        <v>-4.41E-2</v>
      </c>
    </row>
    <row r="111" spans="1:13" x14ac:dyDescent="0.15">
      <c r="A111">
        <v>0.108</v>
      </c>
      <c r="B111">
        <v>8.0029000000000003</v>
      </c>
      <c r="C111">
        <v>27.211130000000001</v>
      </c>
      <c r="D111">
        <v>25.754809999999999</v>
      </c>
      <c r="E111">
        <v>25.915579999999999</v>
      </c>
      <c r="F111">
        <v>27.671510000000001</v>
      </c>
      <c r="G111">
        <v>16.295069999999999</v>
      </c>
      <c r="H111">
        <v>27.40362</v>
      </c>
      <c r="I111">
        <v>-1.4563200000000001</v>
      </c>
      <c r="J111">
        <v>-1.29556</v>
      </c>
      <c r="K111">
        <v>1.7559400000000001</v>
      </c>
      <c r="L111">
        <v>-10.91606</v>
      </c>
      <c r="M111">
        <v>0.19248999999999999</v>
      </c>
    </row>
    <row r="112" spans="1:13" x14ac:dyDescent="0.15">
      <c r="A112">
        <v>0.109</v>
      </c>
      <c r="B112">
        <v>8.1261899999999994</v>
      </c>
      <c r="C112">
        <v>27.596209999999999</v>
      </c>
      <c r="D112">
        <v>26.118359999999999</v>
      </c>
      <c r="E112">
        <v>26.270409999999998</v>
      </c>
      <c r="F112">
        <v>28.0215</v>
      </c>
      <c r="G112">
        <v>16.601669999999999</v>
      </c>
      <c r="H112">
        <v>27.990629999999999</v>
      </c>
      <c r="I112">
        <v>-1.4778500000000001</v>
      </c>
      <c r="J112">
        <v>-1.3258000000000001</v>
      </c>
      <c r="K112">
        <v>1.75109</v>
      </c>
      <c r="L112">
        <v>-10.994540000000001</v>
      </c>
      <c r="M112">
        <v>0.39443</v>
      </c>
    </row>
    <row r="113" spans="1:13" x14ac:dyDescent="0.15">
      <c r="A113">
        <v>0.11</v>
      </c>
      <c r="B113">
        <v>8.2497699999999998</v>
      </c>
      <c r="C113">
        <v>27.981739999999999</v>
      </c>
      <c r="D113">
        <v>26.485320000000002</v>
      </c>
      <c r="E113">
        <v>26.62482</v>
      </c>
      <c r="F113">
        <v>28.369579999999999</v>
      </c>
      <c r="G113">
        <v>16.91348</v>
      </c>
      <c r="H113">
        <v>28.53745</v>
      </c>
      <c r="I113">
        <v>-1.4964200000000001</v>
      </c>
      <c r="J113">
        <v>-1.3569199999999999</v>
      </c>
      <c r="K113">
        <v>1.7447600000000001</v>
      </c>
      <c r="L113">
        <v>-11.06827</v>
      </c>
      <c r="M113">
        <v>0.55571000000000004</v>
      </c>
    </row>
    <row r="114" spans="1:13" x14ac:dyDescent="0.15">
      <c r="A114">
        <v>0.111</v>
      </c>
      <c r="B114">
        <v>8.3736300000000004</v>
      </c>
      <c r="C114">
        <v>28.367660000000001</v>
      </c>
      <c r="D114">
        <v>26.82883</v>
      </c>
      <c r="E114">
        <v>26.97871</v>
      </c>
      <c r="F114">
        <v>28.715710000000001</v>
      </c>
      <c r="G114">
        <v>17.20363</v>
      </c>
      <c r="H114">
        <v>29.042290000000001</v>
      </c>
      <c r="I114">
        <v>-1.5388299999999999</v>
      </c>
      <c r="J114">
        <v>-1.3889400000000001</v>
      </c>
      <c r="K114">
        <v>1.7370000000000001</v>
      </c>
      <c r="L114">
        <v>-11.16403</v>
      </c>
      <c r="M114">
        <v>0.67462999999999995</v>
      </c>
    </row>
    <row r="115" spans="1:13" x14ac:dyDescent="0.15">
      <c r="A115">
        <v>0.112</v>
      </c>
      <c r="B115">
        <v>8.4977400000000003</v>
      </c>
      <c r="C115">
        <v>28.753879999999999</v>
      </c>
      <c r="D115">
        <v>27.189609999999998</v>
      </c>
      <c r="E115">
        <v>27.332000000000001</v>
      </c>
      <c r="F115">
        <v>29.059809999999999</v>
      </c>
      <c r="G115">
        <v>17.512840000000001</v>
      </c>
      <c r="H115">
        <v>29.507069999999999</v>
      </c>
      <c r="I115">
        <v>-1.56427</v>
      </c>
      <c r="J115">
        <v>-1.42188</v>
      </c>
      <c r="K115">
        <v>1.7278</v>
      </c>
      <c r="L115">
        <v>-11.24104</v>
      </c>
      <c r="M115">
        <v>0.75319000000000003</v>
      </c>
    </row>
    <row r="116" spans="1:13" x14ac:dyDescent="0.15">
      <c r="A116">
        <v>0.113</v>
      </c>
      <c r="B116">
        <v>8.6220999999999997</v>
      </c>
      <c r="C116">
        <v>29.140339999999998</v>
      </c>
      <c r="D116">
        <v>27.5322</v>
      </c>
      <c r="E116">
        <v>27.684609999999999</v>
      </c>
      <c r="F116">
        <v>29.401789999999998</v>
      </c>
      <c r="G116">
        <v>17.805620000000001</v>
      </c>
      <c r="H116">
        <v>29.937080000000002</v>
      </c>
      <c r="I116">
        <v>-1.6081399999999999</v>
      </c>
      <c r="J116">
        <v>-1.45573</v>
      </c>
      <c r="K116">
        <v>1.7171799999999999</v>
      </c>
      <c r="L116">
        <v>-11.334720000000001</v>
      </c>
      <c r="M116">
        <v>0.79674</v>
      </c>
    </row>
    <row r="117" spans="1:13" x14ac:dyDescent="0.15">
      <c r="A117">
        <v>0.114</v>
      </c>
      <c r="B117">
        <v>8.7466699999999999</v>
      </c>
      <c r="C117">
        <v>29.526959999999999</v>
      </c>
      <c r="D117">
        <v>27.90034</v>
      </c>
      <c r="E117">
        <v>28.036449999999999</v>
      </c>
      <c r="F117">
        <v>29.741610000000001</v>
      </c>
      <c r="G117">
        <v>18.125679999999999</v>
      </c>
      <c r="H117">
        <v>30.340170000000001</v>
      </c>
      <c r="I117">
        <v>-1.62663</v>
      </c>
      <c r="J117">
        <v>-1.49051</v>
      </c>
      <c r="K117">
        <v>1.70516</v>
      </c>
      <c r="L117">
        <v>-11.401289999999999</v>
      </c>
      <c r="M117">
        <v>0.81320000000000003</v>
      </c>
    </row>
    <row r="118" spans="1:13" x14ac:dyDescent="0.15">
      <c r="A118">
        <v>0.115</v>
      </c>
      <c r="B118">
        <v>8.8714399999999998</v>
      </c>
      <c r="C118">
        <v>29.913679999999999</v>
      </c>
      <c r="D118">
        <v>28.241209999999999</v>
      </c>
      <c r="E118">
        <v>28.387429999999998</v>
      </c>
      <c r="F118">
        <v>30.07921</v>
      </c>
      <c r="G118">
        <v>18.420179999999998</v>
      </c>
      <c r="H118">
        <v>30.72551</v>
      </c>
      <c r="I118">
        <v>-1.6724699999999999</v>
      </c>
      <c r="J118">
        <v>-1.5262500000000001</v>
      </c>
      <c r="K118">
        <v>1.6917800000000001</v>
      </c>
      <c r="L118">
        <v>-11.493499999999999</v>
      </c>
      <c r="M118">
        <v>0.81183000000000005</v>
      </c>
    </row>
    <row r="119" spans="1:13" x14ac:dyDescent="0.15">
      <c r="A119">
        <v>0.11600000000000001</v>
      </c>
      <c r="B119">
        <v>8.9963800000000003</v>
      </c>
      <c r="C119">
        <v>30.3004</v>
      </c>
      <c r="D119">
        <v>28.596979999999999</v>
      </c>
      <c r="E119">
        <v>28.737500000000001</v>
      </c>
      <c r="F119">
        <v>30.414529999999999</v>
      </c>
      <c r="G119">
        <v>18.731249999999999</v>
      </c>
      <c r="H119">
        <v>31.10228</v>
      </c>
      <c r="I119">
        <v>-1.7034199999999999</v>
      </c>
      <c r="J119">
        <v>-1.5629</v>
      </c>
      <c r="K119">
        <v>1.6770400000000001</v>
      </c>
      <c r="L119">
        <v>-11.56915</v>
      </c>
      <c r="M119">
        <v>0.80188000000000004</v>
      </c>
    </row>
    <row r="120" spans="1:13" x14ac:dyDescent="0.15">
      <c r="A120">
        <v>0.11700000000000001</v>
      </c>
      <c r="B120">
        <v>9.1214899999999997</v>
      </c>
      <c r="C120">
        <v>30.68703</v>
      </c>
      <c r="D120">
        <v>28.946760000000001</v>
      </c>
      <c r="E120">
        <v>29.086559999999999</v>
      </c>
      <c r="F120">
        <v>30.74757</v>
      </c>
      <c r="G120">
        <v>19.037980000000001</v>
      </c>
      <c r="H120">
        <v>31.47879</v>
      </c>
      <c r="I120">
        <v>-1.74028</v>
      </c>
      <c r="J120">
        <v>-1.6004799999999999</v>
      </c>
      <c r="K120">
        <v>1.6610100000000001</v>
      </c>
      <c r="L120">
        <v>-11.64906</v>
      </c>
      <c r="M120">
        <v>0.79176000000000002</v>
      </c>
    </row>
    <row r="121" spans="1:13" x14ac:dyDescent="0.15">
      <c r="A121">
        <v>0.11799999999999999</v>
      </c>
      <c r="B121">
        <v>9.2467299999999994</v>
      </c>
      <c r="C121">
        <v>31.07348</v>
      </c>
      <c r="D121">
        <v>29.271429999999999</v>
      </c>
      <c r="E121">
        <v>29.434550000000002</v>
      </c>
      <c r="F121">
        <v>31.078250000000001</v>
      </c>
      <c r="G121">
        <v>19.321200000000001</v>
      </c>
      <c r="H121">
        <v>31.861170000000001</v>
      </c>
      <c r="I121">
        <v>-1.8020499999999999</v>
      </c>
      <c r="J121">
        <v>-1.6389400000000001</v>
      </c>
      <c r="K121">
        <v>1.64371</v>
      </c>
      <c r="L121">
        <v>-11.75229</v>
      </c>
      <c r="M121">
        <v>0.78769</v>
      </c>
    </row>
    <row r="122" spans="1:13" x14ac:dyDescent="0.15">
      <c r="A122">
        <v>0.11899999999999999</v>
      </c>
      <c r="B122">
        <v>9.3720999999999997</v>
      </c>
      <c r="C122">
        <v>31.459669999999999</v>
      </c>
      <c r="D122">
        <v>29.621680000000001</v>
      </c>
      <c r="E122">
        <v>29.781400000000001</v>
      </c>
      <c r="F122">
        <v>31.406569999999999</v>
      </c>
      <c r="G122">
        <v>19.63156</v>
      </c>
      <c r="H122">
        <v>32.252949999999998</v>
      </c>
      <c r="I122">
        <v>-1.8380000000000001</v>
      </c>
      <c r="J122">
        <v>-1.67828</v>
      </c>
      <c r="K122">
        <v>1.6251800000000001</v>
      </c>
      <c r="L122">
        <v>-11.828110000000001</v>
      </c>
      <c r="M122">
        <v>0.79327000000000003</v>
      </c>
    </row>
    <row r="123" spans="1:13" x14ac:dyDescent="0.15">
      <c r="A123">
        <v>0.12</v>
      </c>
      <c r="B123">
        <v>9.49756</v>
      </c>
      <c r="C123">
        <v>31.84553</v>
      </c>
      <c r="D123">
        <v>29.9726</v>
      </c>
      <c r="E123">
        <v>30.127050000000001</v>
      </c>
      <c r="F123">
        <v>31.732500000000002</v>
      </c>
      <c r="G123">
        <v>19.944120000000002</v>
      </c>
      <c r="H123">
        <v>32.654640000000001</v>
      </c>
      <c r="I123">
        <v>-1.87293</v>
      </c>
      <c r="J123">
        <v>-1.71848</v>
      </c>
      <c r="K123">
        <v>1.60545</v>
      </c>
      <c r="L123">
        <v>-11.90141</v>
      </c>
      <c r="M123">
        <v>0.80911</v>
      </c>
    </row>
    <row r="124" spans="1:13" x14ac:dyDescent="0.15">
      <c r="A124">
        <v>0.121</v>
      </c>
      <c r="B124">
        <v>9.6231000000000009</v>
      </c>
      <c r="C124">
        <v>32.230969999999999</v>
      </c>
      <c r="D124">
        <v>30.32931</v>
      </c>
      <c r="E124">
        <v>30.471430000000002</v>
      </c>
      <c r="F124">
        <v>32.055999999999997</v>
      </c>
      <c r="G124">
        <v>20.263940000000002</v>
      </c>
      <c r="H124">
        <v>33.06382</v>
      </c>
      <c r="I124">
        <v>-1.9016599999999999</v>
      </c>
      <c r="J124">
        <v>-1.7595400000000001</v>
      </c>
      <c r="K124">
        <v>1.58457</v>
      </c>
      <c r="L124">
        <v>-11.967029999999999</v>
      </c>
      <c r="M124">
        <v>0.83284999999999998</v>
      </c>
    </row>
    <row r="125" spans="1:13" x14ac:dyDescent="0.15">
      <c r="A125">
        <v>0.122</v>
      </c>
      <c r="B125">
        <v>9.7486999999999995</v>
      </c>
      <c r="C125">
        <v>32.61591</v>
      </c>
      <c r="D125">
        <v>30.660889999999998</v>
      </c>
      <c r="E125">
        <v>30.814489999999999</v>
      </c>
      <c r="F125">
        <v>32.377099999999999</v>
      </c>
      <c r="G125">
        <v>20.56007</v>
      </c>
      <c r="H125">
        <v>33.475439999999999</v>
      </c>
      <c r="I125">
        <v>-1.95502</v>
      </c>
      <c r="J125">
        <v>-1.80142</v>
      </c>
      <c r="K125">
        <v>1.5626199999999999</v>
      </c>
      <c r="L125">
        <v>-12.05584</v>
      </c>
      <c r="M125">
        <v>0.85953000000000002</v>
      </c>
    </row>
    <row r="126" spans="1:13" x14ac:dyDescent="0.15">
      <c r="A126">
        <v>0.123</v>
      </c>
      <c r="B126">
        <v>9.8743400000000001</v>
      </c>
      <c r="C126">
        <v>33.00027</v>
      </c>
      <c r="D126">
        <v>30.997900000000001</v>
      </c>
      <c r="E126">
        <v>31.15616</v>
      </c>
      <c r="F126">
        <v>32.695770000000003</v>
      </c>
      <c r="G126">
        <v>20.863009999999999</v>
      </c>
      <c r="H126">
        <v>33.88306</v>
      </c>
      <c r="I126">
        <v>-2.00237</v>
      </c>
      <c r="J126">
        <v>-1.8441000000000001</v>
      </c>
      <c r="K126">
        <v>1.5396000000000001</v>
      </c>
      <c r="L126">
        <v>-12.13725</v>
      </c>
      <c r="M126">
        <v>0.88278999999999996</v>
      </c>
    </row>
    <row r="127" spans="1:13" x14ac:dyDescent="0.15">
      <c r="A127">
        <v>0.124</v>
      </c>
      <c r="B127">
        <v>10</v>
      </c>
      <c r="C127">
        <v>33.383940000000003</v>
      </c>
      <c r="D127">
        <v>31.344629999999999</v>
      </c>
      <c r="E127">
        <v>31.496410000000001</v>
      </c>
      <c r="F127">
        <v>33.011989999999997</v>
      </c>
      <c r="G127">
        <v>21.177029999999998</v>
      </c>
      <c r="H127">
        <v>34.280059999999999</v>
      </c>
      <c r="I127">
        <v>-2.03931</v>
      </c>
      <c r="J127">
        <v>-1.8875299999999999</v>
      </c>
      <c r="K127">
        <v>1.51559</v>
      </c>
      <c r="L127">
        <v>-12.206910000000001</v>
      </c>
      <c r="M127">
        <v>0.89612000000000003</v>
      </c>
    </row>
    <row r="128" spans="1:13" x14ac:dyDescent="0.15">
      <c r="A128">
        <v>0.125</v>
      </c>
      <c r="B128">
        <v>10.12566</v>
      </c>
      <c r="C128">
        <v>33.766829999999999</v>
      </c>
      <c r="D128">
        <v>31.6873</v>
      </c>
      <c r="E128">
        <v>31.835149999999999</v>
      </c>
      <c r="F128">
        <v>33.325800000000001</v>
      </c>
      <c r="G128">
        <v>21.48828</v>
      </c>
      <c r="H128">
        <v>34.661180000000002</v>
      </c>
      <c r="I128">
        <v>-2.0795300000000001</v>
      </c>
      <c r="J128">
        <v>-1.9316800000000001</v>
      </c>
      <c r="K128">
        <v>1.49065</v>
      </c>
      <c r="L128">
        <v>-12.278549999999999</v>
      </c>
      <c r="M128">
        <v>0.89434000000000002</v>
      </c>
    </row>
    <row r="129" spans="1:13" x14ac:dyDescent="0.15">
      <c r="A129">
        <v>0.126</v>
      </c>
      <c r="B129">
        <v>10.251300000000001</v>
      </c>
      <c r="C129">
        <v>34.148859999999999</v>
      </c>
      <c r="D129">
        <v>32.036670000000001</v>
      </c>
      <c r="E129">
        <v>32.172359999999998</v>
      </c>
      <c r="F129">
        <v>33.637180000000001</v>
      </c>
      <c r="G129">
        <v>21.807469999999999</v>
      </c>
      <c r="H129">
        <v>35.02373</v>
      </c>
      <c r="I129">
        <v>-2.1122000000000001</v>
      </c>
      <c r="J129">
        <v>-1.9764999999999999</v>
      </c>
      <c r="K129">
        <v>1.46482</v>
      </c>
      <c r="L129">
        <v>-12.3414</v>
      </c>
      <c r="M129">
        <v>0.87487000000000004</v>
      </c>
    </row>
    <row r="130" spans="1:13" x14ac:dyDescent="0.15">
      <c r="A130">
        <v>0.127</v>
      </c>
      <c r="B130">
        <v>10.376899999999999</v>
      </c>
      <c r="C130">
        <v>34.529940000000003</v>
      </c>
      <c r="D130">
        <v>32.360950000000003</v>
      </c>
      <c r="E130">
        <v>32.508000000000003</v>
      </c>
      <c r="F130">
        <v>33.946129999999997</v>
      </c>
      <c r="G130">
        <v>22.102779999999999</v>
      </c>
      <c r="H130">
        <v>35.367800000000003</v>
      </c>
      <c r="I130">
        <v>-2.16899</v>
      </c>
      <c r="J130">
        <v>-2.0219399999999998</v>
      </c>
      <c r="K130">
        <v>1.4381299999999999</v>
      </c>
      <c r="L130">
        <v>-12.427160000000001</v>
      </c>
      <c r="M130">
        <v>0.83786000000000005</v>
      </c>
    </row>
    <row r="131" spans="1:13" x14ac:dyDescent="0.15">
      <c r="A131">
        <v>0.128</v>
      </c>
      <c r="B131">
        <v>10.50244</v>
      </c>
      <c r="C131">
        <v>34.909990000000001</v>
      </c>
      <c r="D131">
        <v>32.690640000000002</v>
      </c>
      <c r="E131">
        <v>32.842010000000002</v>
      </c>
      <c r="F131">
        <v>34.252690000000001</v>
      </c>
      <c r="G131">
        <v>22.40466</v>
      </c>
      <c r="H131">
        <v>35.695569999999996</v>
      </c>
      <c r="I131">
        <v>-2.2193499999999999</v>
      </c>
      <c r="J131">
        <v>-2.0679799999999999</v>
      </c>
      <c r="K131">
        <v>1.4106799999999999</v>
      </c>
      <c r="L131">
        <v>-12.505330000000001</v>
      </c>
      <c r="M131">
        <v>0.78559000000000001</v>
      </c>
    </row>
    <row r="132" spans="1:13" x14ac:dyDescent="0.15">
      <c r="A132">
        <v>0.129</v>
      </c>
      <c r="B132">
        <v>10.6279</v>
      </c>
      <c r="C132">
        <v>35.288930000000001</v>
      </c>
      <c r="D132">
        <v>33.03</v>
      </c>
      <c r="E132">
        <v>33.174349999999997</v>
      </c>
      <c r="F132">
        <v>34.556849999999997</v>
      </c>
      <c r="G132">
        <v>22.71733</v>
      </c>
      <c r="H132">
        <v>36.010449999999999</v>
      </c>
      <c r="I132">
        <v>-2.2589299999999999</v>
      </c>
      <c r="J132">
        <v>-2.1145700000000001</v>
      </c>
      <c r="K132">
        <v>1.3825000000000001</v>
      </c>
      <c r="L132">
        <v>-12.57159</v>
      </c>
      <c r="M132">
        <v>0.72153</v>
      </c>
    </row>
    <row r="133" spans="1:13" x14ac:dyDescent="0.15">
      <c r="A133">
        <v>0.13</v>
      </c>
      <c r="B133">
        <v>10.753270000000001</v>
      </c>
      <c r="C133">
        <v>35.666679999999999</v>
      </c>
      <c r="D133">
        <v>33.365279999999998</v>
      </c>
      <c r="E133">
        <v>33.504989999999999</v>
      </c>
      <c r="F133">
        <v>34.858640000000001</v>
      </c>
      <c r="G133">
        <v>23.027000000000001</v>
      </c>
      <c r="H133">
        <v>36.31615</v>
      </c>
      <c r="I133">
        <v>-2.3014000000000001</v>
      </c>
      <c r="J133">
        <v>-2.1616900000000001</v>
      </c>
      <c r="K133">
        <v>1.3536600000000001</v>
      </c>
      <c r="L133">
        <v>-12.63968</v>
      </c>
      <c r="M133">
        <v>0.64946999999999999</v>
      </c>
    </row>
    <row r="134" spans="1:13" x14ac:dyDescent="0.15">
      <c r="A134">
        <v>0.13100000000000001</v>
      </c>
      <c r="B134">
        <v>10.87851</v>
      </c>
      <c r="C134">
        <v>36.04318</v>
      </c>
      <c r="D134">
        <v>33.707210000000003</v>
      </c>
      <c r="E134">
        <v>33.833880000000001</v>
      </c>
      <c r="F134">
        <v>35.158070000000002</v>
      </c>
      <c r="G134">
        <v>23.344370000000001</v>
      </c>
      <c r="H134">
        <v>36.615960000000001</v>
      </c>
      <c r="I134">
        <v>-2.3359700000000001</v>
      </c>
      <c r="J134">
        <v>-2.2092999999999998</v>
      </c>
      <c r="K134">
        <v>1.3242</v>
      </c>
      <c r="L134">
        <v>-12.69881</v>
      </c>
      <c r="M134">
        <v>0.57277999999999996</v>
      </c>
    </row>
    <row r="135" spans="1:13" x14ac:dyDescent="0.15">
      <c r="A135">
        <v>0.13200000000000001</v>
      </c>
      <c r="B135">
        <v>11.00362</v>
      </c>
      <c r="C135">
        <v>36.41836</v>
      </c>
      <c r="D135">
        <v>34.024070000000002</v>
      </c>
      <c r="E135">
        <v>34.160989999999998</v>
      </c>
      <c r="F135">
        <v>35.455170000000003</v>
      </c>
      <c r="G135">
        <v>23.637650000000001</v>
      </c>
      <c r="H135">
        <v>36.912700000000001</v>
      </c>
      <c r="I135">
        <v>-2.3942899999999998</v>
      </c>
      <c r="J135">
        <v>-2.2573699999999999</v>
      </c>
      <c r="K135">
        <v>1.29417</v>
      </c>
      <c r="L135">
        <v>-12.780709999999999</v>
      </c>
      <c r="M135">
        <v>0.49432999999999999</v>
      </c>
    </row>
    <row r="136" spans="1:13" x14ac:dyDescent="0.15">
      <c r="A136">
        <v>0.13300000000000001</v>
      </c>
      <c r="B136">
        <v>11.12856</v>
      </c>
      <c r="C136">
        <v>36.792160000000003</v>
      </c>
      <c r="D136">
        <v>34.350140000000003</v>
      </c>
      <c r="E136">
        <v>34.486289999999997</v>
      </c>
      <c r="F136">
        <v>35.749949999999998</v>
      </c>
      <c r="G136">
        <v>23.941109999999998</v>
      </c>
      <c r="H136">
        <v>37.208480000000002</v>
      </c>
      <c r="I136">
        <v>-2.4420099999999998</v>
      </c>
      <c r="J136">
        <v>-2.30586</v>
      </c>
      <c r="K136">
        <v>1.26366</v>
      </c>
      <c r="L136">
        <v>-12.851039999999999</v>
      </c>
      <c r="M136">
        <v>0.41632000000000002</v>
      </c>
    </row>
    <row r="137" spans="1:13" x14ac:dyDescent="0.15">
      <c r="A137">
        <v>0.13400000000000001</v>
      </c>
      <c r="B137">
        <v>11.25333</v>
      </c>
      <c r="C137">
        <v>37.164459999999998</v>
      </c>
      <c r="D137">
        <v>34.680729999999997</v>
      </c>
      <c r="E137">
        <v>34.809739999999998</v>
      </c>
      <c r="F137">
        <v>36.042450000000002</v>
      </c>
      <c r="G137">
        <v>24.250019999999999</v>
      </c>
      <c r="H137">
        <v>37.50506</v>
      </c>
      <c r="I137">
        <v>-2.48373</v>
      </c>
      <c r="J137">
        <v>-2.3547199999999999</v>
      </c>
      <c r="K137">
        <v>1.2326999999999999</v>
      </c>
      <c r="L137">
        <v>-12.914440000000001</v>
      </c>
      <c r="M137">
        <v>0.34059</v>
      </c>
    </row>
    <row r="138" spans="1:13" x14ac:dyDescent="0.15">
      <c r="A138">
        <v>0.13500000000000001</v>
      </c>
      <c r="B138">
        <v>11.3779</v>
      </c>
      <c r="C138">
        <v>37.535209999999999</v>
      </c>
      <c r="D138">
        <v>35.016570000000002</v>
      </c>
      <c r="E138">
        <v>35.131340000000002</v>
      </c>
      <c r="F138">
        <v>36.332700000000003</v>
      </c>
      <c r="G138">
        <v>24.565090000000001</v>
      </c>
      <c r="H138">
        <v>37.803539999999998</v>
      </c>
      <c r="I138">
        <v>-2.5186299999999999</v>
      </c>
      <c r="J138">
        <v>-2.40387</v>
      </c>
      <c r="K138">
        <v>1.20136</v>
      </c>
      <c r="L138">
        <v>-12.97012</v>
      </c>
      <c r="M138">
        <v>0.26834000000000002</v>
      </c>
    </row>
    <row r="139" spans="1:13" x14ac:dyDescent="0.15">
      <c r="A139">
        <v>0.13600000000000001</v>
      </c>
      <c r="B139">
        <v>11.50226</v>
      </c>
      <c r="C139">
        <v>37.904290000000003</v>
      </c>
      <c r="D139">
        <v>35.350659999999998</v>
      </c>
      <c r="E139">
        <v>35.451030000000003</v>
      </c>
      <c r="F139">
        <v>36.620699999999999</v>
      </c>
      <c r="G139">
        <v>24.879270000000002</v>
      </c>
      <c r="H139">
        <v>38.104939999999999</v>
      </c>
      <c r="I139">
        <v>-2.5536300000000001</v>
      </c>
      <c r="J139">
        <v>-2.4532600000000002</v>
      </c>
      <c r="K139">
        <v>1.1696599999999999</v>
      </c>
      <c r="L139">
        <v>-13.02502</v>
      </c>
      <c r="M139">
        <v>0.20064000000000001</v>
      </c>
    </row>
    <row r="140" spans="1:13" x14ac:dyDescent="0.15">
      <c r="A140">
        <v>0.13700000000000001</v>
      </c>
      <c r="B140">
        <v>11.62637</v>
      </c>
      <c r="C140">
        <v>38.271630000000002</v>
      </c>
      <c r="D140">
        <v>35.671300000000002</v>
      </c>
      <c r="E140">
        <v>35.768799999999999</v>
      </c>
      <c r="F140">
        <v>36.906489999999998</v>
      </c>
      <c r="G140">
        <v>25.18085</v>
      </c>
      <c r="H140">
        <v>38.410139999999998</v>
      </c>
      <c r="I140">
        <v>-2.60033</v>
      </c>
      <c r="J140">
        <v>-2.5028299999999999</v>
      </c>
      <c r="K140">
        <v>1.1376999999999999</v>
      </c>
      <c r="L140">
        <v>-13.090780000000001</v>
      </c>
      <c r="M140">
        <v>0.13850999999999999</v>
      </c>
    </row>
    <row r="141" spans="1:13" x14ac:dyDescent="0.15">
      <c r="A141">
        <v>0.13800000000000001</v>
      </c>
      <c r="B141">
        <v>11.75023</v>
      </c>
      <c r="C141">
        <v>38.637140000000002</v>
      </c>
      <c r="D141">
        <v>35.991619999999998</v>
      </c>
      <c r="E141">
        <v>36.084629999999997</v>
      </c>
      <c r="F141">
        <v>37.19012</v>
      </c>
      <c r="G141">
        <v>25.482939999999999</v>
      </c>
      <c r="H141">
        <v>38.71969</v>
      </c>
      <c r="I141">
        <v>-2.6455199999999999</v>
      </c>
      <c r="J141">
        <v>-2.5525099999999998</v>
      </c>
      <c r="K141">
        <v>1.1054900000000001</v>
      </c>
      <c r="L141">
        <v>-13.154199999999999</v>
      </c>
      <c r="M141">
        <v>8.2549999999999998E-2</v>
      </c>
    </row>
    <row r="142" spans="1:13" x14ac:dyDescent="0.15">
      <c r="A142">
        <v>0.13900000000000001</v>
      </c>
      <c r="B142">
        <v>11.873810000000001</v>
      </c>
      <c r="C142">
        <v>39.000720000000001</v>
      </c>
      <c r="D142">
        <v>36.310250000000003</v>
      </c>
      <c r="E142">
        <v>36.39846</v>
      </c>
      <c r="F142">
        <v>37.471580000000003</v>
      </c>
      <c r="G142">
        <v>25.784140000000001</v>
      </c>
      <c r="H142">
        <v>39.034269999999999</v>
      </c>
      <c r="I142">
        <v>-2.69048</v>
      </c>
      <c r="J142">
        <v>-2.6022599999999998</v>
      </c>
      <c r="K142">
        <v>1.0731200000000001</v>
      </c>
      <c r="L142">
        <v>-13.21658</v>
      </c>
      <c r="M142">
        <v>3.354E-2</v>
      </c>
    </row>
    <row r="143" spans="1:13" x14ac:dyDescent="0.15">
      <c r="A143">
        <v>0.14000000000000001</v>
      </c>
      <c r="B143">
        <v>11.9971</v>
      </c>
      <c r="C143">
        <v>39.362290000000002</v>
      </c>
      <c r="D143">
        <v>36.627189999999999</v>
      </c>
      <c r="E143">
        <v>36.710329999999999</v>
      </c>
      <c r="F143">
        <v>37.750929999999997</v>
      </c>
      <c r="G143">
        <v>26.08446</v>
      </c>
      <c r="H143">
        <v>39.354289999999999</v>
      </c>
      <c r="I143">
        <v>-2.7351000000000001</v>
      </c>
      <c r="J143">
        <v>-2.6519499999999998</v>
      </c>
      <c r="K143">
        <v>1.0405899999999999</v>
      </c>
      <c r="L143">
        <v>-13.27783</v>
      </c>
      <c r="M143">
        <v>-8.0000000000000002E-3</v>
      </c>
    </row>
    <row r="144" spans="1:13" x14ac:dyDescent="0.15">
      <c r="A144">
        <v>0.14099999999999999</v>
      </c>
      <c r="B144">
        <v>12.12007</v>
      </c>
      <c r="C144">
        <v>39.721760000000003</v>
      </c>
      <c r="D144">
        <v>36.942439999999998</v>
      </c>
      <c r="E144">
        <v>37.020180000000003</v>
      </c>
      <c r="F144">
        <v>38.028190000000002</v>
      </c>
      <c r="G144">
        <v>26.383849999999999</v>
      </c>
      <c r="H144">
        <v>39.680140000000002</v>
      </c>
      <c r="I144">
        <v>-2.7793199999999998</v>
      </c>
      <c r="J144">
        <v>-2.7015799999999999</v>
      </c>
      <c r="K144">
        <v>1.008</v>
      </c>
      <c r="L144">
        <v>-13.337910000000001</v>
      </c>
      <c r="M144">
        <v>-4.1619999999999997E-2</v>
      </c>
    </row>
    <row r="145" spans="1:13" x14ac:dyDescent="0.15">
      <c r="A145">
        <v>0.14199999999999999</v>
      </c>
      <c r="B145">
        <v>12.242710000000001</v>
      </c>
      <c r="C145">
        <v>40.079039999999999</v>
      </c>
      <c r="D145">
        <v>37.255960000000002</v>
      </c>
      <c r="E145">
        <v>37.328000000000003</v>
      </c>
      <c r="F145">
        <v>38.303379999999997</v>
      </c>
      <c r="G145">
        <v>26.682279999999999</v>
      </c>
      <c r="H145">
        <v>40.012160000000002</v>
      </c>
      <c r="I145">
        <v>-2.8230900000000001</v>
      </c>
      <c r="J145">
        <v>-2.7510500000000002</v>
      </c>
      <c r="K145">
        <v>0.97538000000000002</v>
      </c>
      <c r="L145">
        <v>-13.39677</v>
      </c>
      <c r="M145">
        <v>-6.6879999999999995E-2</v>
      </c>
    </row>
    <row r="146" spans="1:13" x14ac:dyDescent="0.15">
      <c r="A146">
        <v>0.14299999999999999</v>
      </c>
      <c r="B146">
        <v>12.364990000000001</v>
      </c>
      <c r="C146">
        <v>40.434060000000002</v>
      </c>
      <c r="D146">
        <v>37.567700000000002</v>
      </c>
      <c r="E146">
        <v>37.633769999999998</v>
      </c>
      <c r="F146">
        <v>38.576529999999998</v>
      </c>
      <c r="G146">
        <v>26.979679999999998</v>
      </c>
      <c r="H146">
        <v>40.350409999999997</v>
      </c>
      <c r="I146">
        <v>-2.8663599999999998</v>
      </c>
      <c r="J146">
        <v>-2.8002899999999999</v>
      </c>
      <c r="K146">
        <v>0.94276000000000004</v>
      </c>
      <c r="L146">
        <v>-13.45438</v>
      </c>
      <c r="M146">
        <v>-8.3640000000000006E-2</v>
      </c>
    </row>
    <row r="147" spans="1:13" x14ac:dyDescent="0.15">
      <c r="A147">
        <v>0.14399999999999999</v>
      </c>
      <c r="B147">
        <v>12.4869</v>
      </c>
      <c r="C147">
        <v>40.786720000000003</v>
      </c>
      <c r="D147">
        <v>37.87762</v>
      </c>
      <c r="E147">
        <v>37.937469999999998</v>
      </c>
      <c r="F147">
        <v>38.847659999999998</v>
      </c>
      <c r="G147">
        <v>27.276019999999999</v>
      </c>
      <c r="H147">
        <v>40.69473</v>
      </c>
      <c r="I147">
        <v>-2.9091</v>
      </c>
      <c r="J147">
        <v>-2.8492500000000001</v>
      </c>
      <c r="K147">
        <v>0.91020000000000001</v>
      </c>
      <c r="L147">
        <v>-13.5107</v>
      </c>
      <c r="M147">
        <v>-9.1990000000000002E-2</v>
      </c>
    </row>
    <row r="148" spans="1:13" x14ac:dyDescent="0.15">
      <c r="A148">
        <v>0.14499999999999999</v>
      </c>
      <c r="B148">
        <v>12.608409999999999</v>
      </c>
      <c r="C148">
        <v>41.136949999999999</v>
      </c>
      <c r="D148">
        <v>38.185690000000001</v>
      </c>
      <c r="E148">
        <v>38.239089999999997</v>
      </c>
      <c r="F148">
        <v>39.116819999999997</v>
      </c>
      <c r="G148">
        <v>27.571269999999998</v>
      </c>
      <c r="H148">
        <v>41.044620000000002</v>
      </c>
      <c r="I148">
        <v>-2.95126</v>
      </c>
      <c r="J148">
        <v>-2.8978600000000001</v>
      </c>
      <c r="K148">
        <v>0.87773000000000001</v>
      </c>
      <c r="L148">
        <v>-13.56568</v>
      </c>
      <c r="M148">
        <v>-9.2319999999999999E-2</v>
      </c>
    </row>
    <row r="149" spans="1:13" x14ac:dyDescent="0.15">
      <c r="A149">
        <v>0.14599999999999999</v>
      </c>
      <c r="B149">
        <v>12.729520000000001</v>
      </c>
      <c r="C149">
        <v>41.484650000000002</v>
      </c>
      <c r="D149">
        <v>38.491860000000003</v>
      </c>
      <c r="E149">
        <v>38.538609999999998</v>
      </c>
      <c r="F149">
        <v>39.384010000000004</v>
      </c>
      <c r="G149">
        <v>27.865359999999999</v>
      </c>
      <c r="H149">
        <v>41.399470000000001</v>
      </c>
      <c r="I149">
        <v>-2.9927899999999998</v>
      </c>
      <c r="J149">
        <v>-2.94604</v>
      </c>
      <c r="K149">
        <v>0.84540999999999999</v>
      </c>
      <c r="L149">
        <v>-13.619300000000001</v>
      </c>
      <c r="M149">
        <v>-8.5180000000000006E-2</v>
      </c>
    </row>
    <row r="150" spans="1:13" x14ac:dyDescent="0.15">
      <c r="A150">
        <v>0.14699999999999999</v>
      </c>
      <c r="B150">
        <v>12.85019</v>
      </c>
      <c r="C150">
        <v>41.829749999999997</v>
      </c>
      <c r="D150">
        <v>38.796080000000003</v>
      </c>
      <c r="E150">
        <v>38.836030000000001</v>
      </c>
      <c r="F150">
        <v>39.649279999999997</v>
      </c>
      <c r="G150">
        <v>28.158249999999999</v>
      </c>
      <c r="H150">
        <v>41.758629999999997</v>
      </c>
      <c r="I150">
        <v>-3.0336699999999999</v>
      </c>
      <c r="J150">
        <v>-2.9937299999999998</v>
      </c>
      <c r="K150">
        <v>0.81325999999999998</v>
      </c>
      <c r="L150">
        <v>-13.6715</v>
      </c>
      <c r="M150">
        <v>-7.1129999999999999E-2</v>
      </c>
    </row>
    <row r="151" spans="1:13" x14ac:dyDescent="0.15">
      <c r="A151">
        <v>0.14799999999999999</v>
      </c>
      <c r="B151">
        <v>12.970420000000001</v>
      </c>
      <c r="C151">
        <v>42.172159999999998</v>
      </c>
      <c r="D151">
        <v>39.098309999999998</v>
      </c>
      <c r="E151">
        <v>39.131309999999999</v>
      </c>
      <c r="F151">
        <v>39.912640000000003</v>
      </c>
      <c r="G151">
        <v>28.449909999999999</v>
      </c>
      <c r="H151">
        <v>42.120930000000001</v>
      </c>
      <c r="I151">
        <v>-3.0738500000000002</v>
      </c>
      <c r="J151">
        <v>-3.0408599999999999</v>
      </c>
      <c r="K151">
        <v>0.78132999999999997</v>
      </c>
      <c r="L151">
        <v>-13.722250000000001</v>
      </c>
      <c r="M151">
        <v>-5.1229999999999998E-2</v>
      </c>
    </row>
    <row r="152" spans="1:13" x14ac:dyDescent="0.15">
      <c r="A152">
        <v>0.14899999999999999</v>
      </c>
      <c r="B152">
        <v>13.090170000000001</v>
      </c>
      <c r="C152">
        <v>42.511780000000002</v>
      </c>
      <c r="D152">
        <v>39.395330000000001</v>
      </c>
      <c r="E152">
        <v>39.424439999999997</v>
      </c>
      <c r="F152">
        <v>40.174100000000003</v>
      </c>
      <c r="G152">
        <v>28.737130000000001</v>
      </c>
      <c r="H152">
        <v>42.485190000000003</v>
      </c>
      <c r="I152">
        <v>-3.1164499999999999</v>
      </c>
      <c r="J152">
        <v>-3.0873499999999998</v>
      </c>
      <c r="K152">
        <v>0.74965999999999999</v>
      </c>
      <c r="L152">
        <v>-13.774649999999999</v>
      </c>
      <c r="M152">
        <v>-2.6599999999999999E-2</v>
      </c>
    </row>
    <row r="153" spans="1:13" x14ac:dyDescent="0.15">
      <c r="A153">
        <v>0.15</v>
      </c>
      <c r="B153">
        <v>13.209440000000001</v>
      </c>
      <c r="C153">
        <v>42.84854</v>
      </c>
      <c r="D153">
        <v>39.698030000000003</v>
      </c>
      <c r="E153">
        <v>39.715429999999998</v>
      </c>
      <c r="F153">
        <v>40.433709999999998</v>
      </c>
      <c r="G153">
        <v>29.03079</v>
      </c>
      <c r="H153">
        <v>42.850149999999999</v>
      </c>
      <c r="I153">
        <v>-3.1505100000000001</v>
      </c>
      <c r="J153">
        <v>-3.1331099999999998</v>
      </c>
      <c r="K153">
        <v>0.71828000000000003</v>
      </c>
      <c r="L153">
        <v>-13.81775</v>
      </c>
      <c r="M153">
        <v>1.6100000000000001E-3</v>
      </c>
    </row>
    <row r="154" spans="1:13" x14ac:dyDescent="0.15">
      <c r="A154">
        <v>0.151</v>
      </c>
      <c r="B154">
        <v>13.328200000000001</v>
      </c>
      <c r="C154">
        <v>43.182340000000003</v>
      </c>
      <c r="D154">
        <v>40.005119999999998</v>
      </c>
      <c r="E154">
        <v>40.004240000000003</v>
      </c>
      <c r="F154">
        <v>40.691450000000003</v>
      </c>
      <c r="G154">
        <v>29.329630000000002</v>
      </c>
      <c r="H154">
        <v>43.214509999999997</v>
      </c>
      <c r="I154">
        <v>-3.1772200000000002</v>
      </c>
      <c r="J154">
        <v>-3.1781000000000001</v>
      </c>
      <c r="K154">
        <v>0.68720999999999999</v>
      </c>
      <c r="L154">
        <v>-13.85271</v>
      </c>
      <c r="M154">
        <v>3.2169999999999997E-2</v>
      </c>
    </row>
    <row r="155" spans="1:13" x14ac:dyDescent="0.15">
      <c r="A155">
        <v>0.152</v>
      </c>
      <c r="B155">
        <v>13.446429999999999</v>
      </c>
      <c r="C155">
        <v>43.513089999999998</v>
      </c>
      <c r="D155">
        <v>40.308839999999996</v>
      </c>
      <c r="E155">
        <v>40.290889999999997</v>
      </c>
      <c r="F155">
        <v>40.947380000000003</v>
      </c>
      <c r="G155">
        <v>29.625879999999999</v>
      </c>
      <c r="H155">
        <v>43.576749999999997</v>
      </c>
      <c r="I155">
        <v>-3.20425</v>
      </c>
      <c r="J155">
        <v>-3.2222</v>
      </c>
      <c r="K155">
        <v>0.65649000000000002</v>
      </c>
      <c r="L155">
        <v>-13.88721</v>
      </c>
      <c r="M155">
        <v>6.3649999999999998E-2</v>
      </c>
    </row>
    <row r="156" spans="1:13" x14ac:dyDescent="0.15">
      <c r="A156">
        <v>0.153</v>
      </c>
      <c r="B156">
        <v>13.564120000000001</v>
      </c>
      <c r="C156">
        <v>43.840719999999997</v>
      </c>
      <c r="D156">
        <v>40.610819999999997</v>
      </c>
      <c r="E156">
        <v>40.575330000000001</v>
      </c>
      <c r="F156">
        <v>41.20149</v>
      </c>
      <c r="G156">
        <v>29.921189999999999</v>
      </c>
      <c r="H156">
        <v>43.93562</v>
      </c>
      <c r="I156">
        <v>-3.2299000000000002</v>
      </c>
      <c r="J156">
        <v>-3.26539</v>
      </c>
      <c r="K156">
        <v>0.62616000000000005</v>
      </c>
      <c r="L156">
        <v>-13.91953</v>
      </c>
      <c r="M156">
        <v>9.4899999999999998E-2</v>
      </c>
    </row>
    <row r="157" spans="1:13" x14ac:dyDescent="0.15">
      <c r="A157">
        <v>0.154</v>
      </c>
      <c r="B157">
        <v>13.68125</v>
      </c>
      <c r="C157">
        <v>44.165140000000001</v>
      </c>
      <c r="D157">
        <v>40.896839999999997</v>
      </c>
      <c r="E157">
        <v>40.857579999999999</v>
      </c>
      <c r="F157">
        <v>41.453809999999997</v>
      </c>
      <c r="G157">
        <v>30.201370000000001</v>
      </c>
      <c r="H157">
        <v>44.289900000000003</v>
      </c>
      <c r="I157">
        <v>-3.26831</v>
      </c>
      <c r="J157">
        <v>-3.3075600000000001</v>
      </c>
      <c r="K157">
        <v>0.59623000000000004</v>
      </c>
      <c r="L157">
        <v>-13.96378</v>
      </c>
      <c r="M157">
        <v>0.12476</v>
      </c>
    </row>
    <row r="158" spans="1:13" x14ac:dyDescent="0.15">
      <c r="A158">
        <v>0.155</v>
      </c>
      <c r="B158">
        <v>13.797790000000001</v>
      </c>
      <c r="C158">
        <v>44.486280000000001</v>
      </c>
      <c r="D158">
        <v>41.190899999999999</v>
      </c>
      <c r="E158">
        <v>41.137619999999998</v>
      </c>
      <c r="F158">
        <v>41.704340000000002</v>
      </c>
      <c r="G158">
        <v>30.490410000000001</v>
      </c>
      <c r="H158">
        <v>44.638539999999999</v>
      </c>
      <c r="I158">
        <v>-3.2953899999999998</v>
      </c>
      <c r="J158">
        <v>-3.3486699999999998</v>
      </c>
      <c r="K158">
        <v>0.56672</v>
      </c>
      <c r="L158">
        <v>-13.99587</v>
      </c>
      <c r="M158">
        <v>0.15226000000000001</v>
      </c>
    </row>
    <row r="159" spans="1:13" x14ac:dyDescent="0.15">
      <c r="A159">
        <v>0.156</v>
      </c>
      <c r="B159">
        <v>13.913740000000001</v>
      </c>
      <c r="C159">
        <v>44.804070000000003</v>
      </c>
      <c r="D159">
        <v>41.47437</v>
      </c>
      <c r="E159">
        <v>41.415410000000001</v>
      </c>
      <c r="F159">
        <v>41.953110000000002</v>
      </c>
      <c r="G159">
        <v>30.7697</v>
      </c>
      <c r="H159">
        <v>44.98066</v>
      </c>
      <c r="I159">
        <v>-3.3296999999999999</v>
      </c>
      <c r="J159">
        <v>-3.3886599999999998</v>
      </c>
      <c r="K159">
        <v>0.53769999999999996</v>
      </c>
      <c r="L159">
        <v>-14.034369999999999</v>
      </c>
      <c r="M159">
        <v>0.17659</v>
      </c>
    </row>
    <row r="160" spans="1:13" x14ac:dyDescent="0.15">
      <c r="A160">
        <v>0.157</v>
      </c>
      <c r="B160">
        <v>14.029059999999999</v>
      </c>
      <c r="C160">
        <v>45.118470000000002</v>
      </c>
      <c r="D160">
        <v>41.763120000000001</v>
      </c>
      <c r="E160">
        <v>41.690980000000003</v>
      </c>
      <c r="F160">
        <v>42.200110000000002</v>
      </c>
      <c r="G160">
        <v>31.055129999999998</v>
      </c>
      <c r="H160">
        <v>45.315489999999997</v>
      </c>
      <c r="I160">
        <v>-3.3553500000000001</v>
      </c>
      <c r="J160">
        <v>-3.4275000000000002</v>
      </c>
      <c r="K160">
        <v>0.50912999999999997</v>
      </c>
      <c r="L160">
        <v>-14.06334</v>
      </c>
      <c r="M160">
        <v>0.19702</v>
      </c>
    </row>
    <row r="161" spans="1:13" x14ac:dyDescent="0.15">
      <c r="A161">
        <v>0.158</v>
      </c>
      <c r="B161">
        <v>14.14376</v>
      </c>
      <c r="C161">
        <v>45.42944</v>
      </c>
      <c r="D161">
        <v>42.052770000000002</v>
      </c>
      <c r="E161">
        <v>41.964289999999998</v>
      </c>
      <c r="F161">
        <v>42.445369999999997</v>
      </c>
      <c r="G161">
        <v>31.34233</v>
      </c>
      <c r="H161">
        <v>45.642710000000001</v>
      </c>
      <c r="I161">
        <v>-3.3766699999999998</v>
      </c>
      <c r="J161">
        <v>-3.46515</v>
      </c>
      <c r="K161">
        <v>0.48108000000000001</v>
      </c>
      <c r="L161">
        <v>-14.087109999999999</v>
      </c>
      <c r="M161">
        <v>0.21326999999999999</v>
      </c>
    </row>
    <row r="162" spans="1:13" x14ac:dyDescent="0.15">
      <c r="A162">
        <v>0.159</v>
      </c>
      <c r="B162">
        <v>14.25779</v>
      </c>
      <c r="C162">
        <v>45.736930000000001</v>
      </c>
      <c r="D162">
        <v>42.347929999999998</v>
      </c>
      <c r="E162">
        <v>42.235329999999998</v>
      </c>
      <c r="F162">
        <v>42.688870000000001</v>
      </c>
      <c r="G162">
        <v>31.635919999999999</v>
      </c>
      <c r="H162">
        <v>45.962060000000001</v>
      </c>
      <c r="I162">
        <v>-3.3889999999999998</v>
      </c>
      <c r="J162">
        <v>-3.5015999999999998</v>
      </c>
      <c r="K162">
        <v>0.45354</v>
      </c>
      <c r="L162">
        <v>-14.10101</v>
      </c>
      <c r="M162">
        <v>0.22513</v>
      </c>
    </row>
    <row r="163" spans="1:13" x14ac:dyDescent="0.15">
      <c r="A163">
        <v>0.16</v>
      </c>
      <c r="B163">
        <v>14.37116</v>
      </c>
      <c r="C163">
        <v>46.040889999999997</v>
      </c>
      <c r="D163">
        <v>42.626089999999998</v>
      </c>
      <c r="E163">
        <v>42.504100000000001</v>
      </c>
      <c r="F163">
        <v>42.93065</v>
      </c>
      <c r="G163">
        <v>31.913399999999999</v>
      </c>
      <c r="H163">
        <v>46.273580000000003</v>
      </c>
      <c r="I163">
        <v>-3.4148000000000001</v>
      </c>
      <c r="J163">
        <v>-3.5367899999999999</v>
      </c>
      <c r="K163">
        <v>0.42653999999999997</v>
      </c>
      <c r="L163">
        <v>-14.12749</v>
      </c>
      <c r="M163">
        <v>0.23269000000000001</v>
      </c>
    </row>
    <row r="164" spans="1:13" x14ac:dyDescent="0.15">
      <c r="A164">
        <v>0.161</v>
      </c>
      <c r="B164">
        <v>14.483829999999999</v>
      </c>
      <c r="C164">
        <v>46.341250000000002</v>
      </c>
      <c r="D164">
        <v>42.891120000000001</v>
      </c>
      <c r="E164">
        <v>42.770589999999999</v>
      </c>
      <c r="F164">
        <v>43.17069</v>
      </c>
      <c r="G164">
        <v>32.178649999999998</v>
      </c>
      <c r="H164">
        <v>46.577590000000001</v>
      </c>
      <c r="I164">
        <v>-3.4501300000000001</v>
      </c>
      <c r="J164">
        <v>-3.5706600000000002</v>
      </c>
      <c r="K164">
        <v>0.40010000000000001</v>
      </c>
      <c r="L164">
        <v>-14.16259</v>
      </c>
      <c r="M164">
        <v>0.23633999999999999</v>
      </c>
    </row>
    <row r="165" spans="1:13" x14ac:dyDescent="0.15">
      <c r="A165">
        <v>0.16200000000000001</v>
      </c>
      <c r="B165">
        <v>14.595800000000001</v>
      </c>
      <c r="C165">
        <v>46.637920000000001</v>
      </c>
      <c r="D165">
        <v>43.170299999999997</v>
      </c>
      <c r="E165">
        <v>43.034779999999998</v>
      </c>
      <c r="F165">
        <v>43.408999999999999</v>
      </c>
      <c r="G165">
        <v>32.45899</v>
      </c>
      <c r="H165">
        <v>46.874510000000001</v>
      </c>
      <c r="I165">
        <v>-3.4676200000000001</v>
      </c>
      <c r="J165">
        <v>-3.6031499999999999</v>
      </c>
      <c r="K165">
        <v>0.37422</v>
      </c>
      <c r="L165">
        <v>-14.178940000000001</v>
      </c>
      <c r="M165">
        <v>0.23658000000000001</v>
      </c>
    </row>
    <row r="166" spans="1:13" x14ac:dyDescent="0.15">
      <c r="A166">
        <v>0.16300000000000001</v>
      </c>
      <c r="B166">
        <v>14.707039999999999</v>
      </c>
      <c r="C166">
        <v>46.93083</v>
      </c>
      <c r="D166">
        <v>43.435940000000002</v>
      </c>
      <c r="E166">
        <v>43.29665</v>
      </c>
      <c r="F166">
        <v>43.645569999999999</v>
      </c>
      <c r="G166">
        <v>32.726700000000001</v>
      </c>
      <c r="H166">
        <v>47.164830000000002</v>
      </c>
      <c r="I166">
        <v>-3.4948899999999998</v>
      </c>
      <c r="J166">
        <v>-3.6341800000000002</v>
      </c>
      <c r="K166">
        <v>0.34892000000000001</v>
      </c>
      <c r="L166">
        <v>-14.204129999999999</v>
      </c>
      <c r="M166">
        <v>0.23400000000000001</v>
      </c>
    </row>
    <row r="167" spans="1:13" x14ac:dyDescent="0.15">
      <c r="A167">
        <v>0.16400000000000001</v>
      </c>
      <c r="B167">
        <v>14.817539999999999</v>
      </c>
      <c r="C167">
        <v>47.219880000000003</v>
      </c>
      <c r="D167">
        <v>43.695439999999998</v>
      </c>
      <c r="E167">
        <v>43.556190000000001</v>
      </c>
      <c r="F167">
        <v>43.880409999999998</v>
      </c>
      <c r="G167">
        <v>32.98921</v>
      </c>
      <c r="H167">
        <v>47.449289999999998</v>
      </c>
      <c r="I167">
        <v>-3.5244399999999998</v>
      </c>
      <c r="J167">
        <v>-3.6636799999999998</v>
      </c>
      <c r="K167">
        <v>0.32421</v>
      </c>
      <c r="L167">
        <v>-14.23066</v>
      </c>
      <c r="M167">
        <v>0.22942000000000001</v>
      </c>
    </row>
    <row r="168" spans="1:13" x14ac:dyDescent="0.15">
      <c r="A168">
        <v>0.16500000000000001</v>
      </c>
      <c r="B168">
        <v>14.92727</v>
      </c>
      <c r="C168">
        <v>47.504980000000003</v>
      </c>
      <c r="D168">
        <v>43.959380000000003</v>
      </c>
      <c r="E168">
        <v>43.813409999999998</v>
      </c>
      <c r="F168">
        <v>44.113509999999998</v>
      </c>
      <c r="G168">
        <v>33.257109999999997</v>
      </c>
      <c r="H168">
        <v>47.728650000000002</v>
      </c>
      <c r="I168">
        <v>-3.5455999999999999</v>
      </c>
      <c r="J168">
        <v>-3.69157</v>
      </c>
      <c r="K168">
        <v>0.30009999999999998</v>
      </c>
      <c r="L168">
        <v>-14.247870000000001</v>
      </c>
      <c r="M168">
        <v>0.22367000000000001</v>
      </c>
    </row>
    <row r="169" spans="1:13" x14ac:dyDescent="0.15">
      <c r="A169">
        <v>0.16600000000000001</v>
      </c>
      <c r="B169">
        <v>15.03623</v>
      </c>
      <c r="C169">
        <v>47.786050000000003</v>
      </c>
      <c r="D169">
        <v>44.212820000000001</v>
      </c>
      <c r="E169">
        <v>44.068280000000001</v>
      </c>
      <c r="F169">
        <v>44.34487</v>
      </c>
      <c r="G169">
        <v>33.515470000000001</v>
      </c>
      <c r="H169">
        <v>48.003549999999997</v>
      </c>
      <c r="I169">
        <v>-3.5732200000000001</v>
      </c>
      <c r="J169">
        <v>-3.7177699999999998</v>
      </c>
      <c r="K169">
        <v>0.27660000000000001</v>
      </c>
      <c r="L169">
        <v>-14.270580000000001</v>
      </c>
      <c r="M169">
        <v>0.2175</v>
      </c>
    </row>
    <row r="170" spans="1:13" x14ac:dyDescent="0.15">
      <c r="A170">
        <v>0.16700000000000001</v>
      </c>
      <c r="B170">
        <v>15.14439</v>
      </c>
      <c r="C170">
        <v>48.063000000000002</v>
      </c>
      <c r="D170">
        <v>44.467300000000002</v>
      </c>
      <c r="E170">
        <v>44.320770000000003</v>
      </c>
      <c r="F170">
        <v>44.574469999999998</v>
      </c>
      <c r="G170">
        <v>33.77581</v>
      </c>
      <c r="H170">
        <v>48.274970000000003</v>
      </c>
      <c r="I170">
        <v>-3.5956999999999999</v>
      </c>
      <c r="J170">
        <v>-3.7422300000000002</v>
      </c>
      <c r="K170">
        <v>0.25369999999999998</v>
      </c>
      <c r="L170">
        <v>-14.287190000000001</v>
      </c>
      <c r="M170">
        <v>0.21196999999999999</v>
      </c>
    </row>
    <row r="171" spans="1:13" x14ac:dyDescent="0.15">
      <c r="A171">
        <v>0.16800000000000001</v>
      </c>
      <c r="B171">
        <v>15.251749999999999</v>
      </c>
      <c r="C171">
        <v>48.335769999999997</v>
      </c>
      <c r="D171">
        <v>44.753549999999997</v>
      </c>
      <c r="E171">
        <v>44.570880000000002</v>
      </c>
      <c r="F171">
        <v>44.802340000000001</v>
      </c>
      <c r="G171">
        <v>34.06888</v>
      </c>
      <c r="H171">
        <v>48.54372</v>
      </c>
      <c r="I171">
        <v>-3.58222</v>
      </c>
      <c r="J171">
        <v>-3.7648799999999998</v>
      </c>
      <c r="K171">
        <v>0.23144999999999999</v>
      </c>
      <c r="L171">
        <v>-14.26689</v>
      </c>
      <c r="M171">
        <v>0.20795</v>
      </c>
    </row>
    <row r="172" spans="1:13" x14ac:dyDescent="0.15">
      <c r="A172">
        <v>0.16900000000000001</v>
      </c>
      <c r="B172">
        <v>15.358269999999999</v>
      </c>
      <c r="C172">
        <v>48.604280000000003</v>
      </c>
      <c r="D172">
        <v>45.027540000000002</v>
      </c>
      <c r="E172">
        <v>44.81861</v>
      </c>
      <c r="F172">
        <v>45.02843</v>
      </c>
      <c r="G172">
        <v>34.350659999999998</v>
      </c>
      <c r="H172">
        <v>48.810560000000002</v>
      </c>
      <c r="I172">
        <v>-3.57674</v>
      </c>
      <c r="J172">
        <v>-3.78566</v>
      </c>
      <c r="K172">
        <v>0.20981</v>
      </c>
      <c r="L172">
        <v>-14.25362</v>
      </c>
      <c r="M172">
        <v>0.20629</v>
      </c>
    </row>
    <row r="173" spans="1:13" x14ac:dyDescent="0.15">
      <c r="A173">
        <v>0.17</v>
      </c>
      <c r="B173">
        <v>15.463939999999999</v>
      </c>
      <c r="C173">
        <v>48.868470000000002</v>
      </c>
      <c r="D173">
        <v>45.280439999999999</v>
      </c>
      <c r="E173">
        <v>45.063940000000002</v>
      </c>
      <c r="F173">
        <v>45.252749999999999</v>
      </c>
      <c r="G173">
        <v>34.612299999999998</v>
      </c>
      <c r="H173">
        <v>49.076239999999999</v>
      </c>
      <c r="I173">
        <v>-3.5880299999999998</v>
      </c>
      <c r="J173">
        <v>-3.8045300000000002</v>
      </c>
      <c r="K173">
        <v>0.18881000000000001</v>
      </c>
      <c r="L173">
        <v>-14.256180000000001</v>
      </c>
      <c r="M173">
        <v>0.20777000000000001</v>
      </c>
    </row>
    <row r="174" spans="1:13" x14ac:dyDescent="0.15">
      <c r="A174">
        <v>0.17100000000000001</v>
      </c>
      <c r="B174">
        <v>15.568759999999999</v>
      </c>
      <c r="C174">
        <v>49.12829</v>
      </c>
      <c r="D174">
        <v>45.50253</v>
      </c>
      <c r="E174">
        <v>45.306849999999997</v>
      </c>
      <c r="F174">
        <v>45.475270000000002</v>
      </c>
      <c r="G174">
        <v>34.844079999999998</v>
      </c>
      <c r="H174">
        <v>49.34158</v>
      </c>
      <c r="I174">
        <v>-3.6257600000000001</v>
      </c>
      <c r="J174">
        <v>-3.8214399999999999</v>
      </c>
      <c r="K174">
        <v>0.16841999999999999</v>
      </c>
      <c r="L174">
        <v>-14.28421</v>
      </c>
      <c r="M174">
        <v>0.21329000000000001</v>
      </c>
    </row>
    <row r="175" spans="1:13" x14ac:dyDescent="0.15">
      <c r="A175">
        <v>0.17199999999999999</v>
      </c>
      <c r="B175">
        <v>15.672689999999999</v>
      </c>
      <c r="C175">
        <v>49.383679999999998</v>
      </c>
      <c r="D175">
        <v>45.743209999999998</v>
      </c>
      <c r="E175">
        <v>45.547310000000003</v>
      </c>
      <c r="F175">
        <v>45.695990000000002</v>
      </c>
      <c r="G175">
        <v>35.095399999999998</v>
      </c>
      <c r="H175">
        <v>49.60718</v>
      </c>
      <c r="I175">
        <v>-3.6404800000000002</v>
      </c>
      <c r="J175">
        <v>-3.8363700000000001</v>
      </c>
      <c r="K175">
        <v>0.14868000000000001</v>
      </c>
      <c r="L175">
        <v>-14.28828</v>
      </c>
      <c r="M175">
        <v>0.2235</v>
      </c>
    </row>
    <row r="176" spans="1:13" x14ac:dyDescent="0.15">
      <c r="A176">
        <v>0.17299999999999999</v>
      </c>
      <c r="B176">
        <v>15.775729999999999</v>
      </c>
      <c r="C176">
        <v>49.634610000000002</v>
      </c>
      <c r="D176">
        <v>45.98518</v>
      </c>
      <c r="E176">
        <v>45.785350000000001</v>
      </c>
      <c r="F176">
        <v>45.914900000000003</v>
      </c>
      <c r="G176">
        <v>35.348959999999998</v>
      </c>
      <c r="H176">
        <v>49.873609999999999</v>
      </c>
      <c r="I176">
        <v>-3.6494399999999998</v>
      </c>
      <c r="J176">
        <v>-3.8492700000000002</v>
      </c>
      <c r="K176">
        <v>0.12955</v>
      </c>
      <c r="L176">
        <v>-14.28565</v>
      </c>
      <c r="M176">
        <v>0.23899999999999999</v>
      </c>
    </row>
    <row r="177" spans="1:13" x14ac:dyDescent="0.15">
      <c r="A177">
        <v>0.17399999999999999</v>
      </c>
      <c r="B177">
        <v>15.87785</v>
      </c>
      <c r="C177">
        <v>49.881070000000001</v>
      </c>
      <c r="D177">
        <v>46.21311</v>
      </c>
      <c r="E177">
        <v>46.020890000000001</v>
      </c>
      <c r="F177">
        <v>46.131970000000003</v>
      </c>
      <c r="G177">
        <v>35.589410000000001</v>
      </c>
      <c r="H177">
        <v>50.141249999999999</v>
      </c>
      <c r="I177">
        <v>-3.6679599999999999</v>
      </c>
      <c r="J177">
        <v>-3.8601800000000002</v>
      </c>
      <c r="K177">
        <v>0.11108</v>
      </c>
      <c r="L177">
        <v>-14.29166</v>
      </c>
      <c r="M177">
        <v>0.26018000000000002</v>
      </c>
    </row>
    <row r="178" spans="1:13" x14ac:dyDescent="0.15">
      <c r="A178">
        <v>0.17499999999999999</v>
      </c>
      <c r="B178">
        <v>15.979050000000001</v>
      </c>
      <c r="C178">
        <v>50.123069999999998</v>
      </c>
      <c r="D178">
        <v>46.46658</v>
      </c>
      <c r="E178">
        <v>46.253970000000002</v>
      </c>
      <c r="F178">
        <v>46.347180000000002</v>
      </c>
      <c r="G178">
        <v>35.856310000000001</v>
      </c>
      <c r="H178">
        <v>50.410409999999999</v>
      </c>
      <c r="I178">
        <v>-3.6564899999999998</v>
      </c>
      <c r="J178">
        <v>-3.8690899999999999</v>
      </c>
      <c r="K178">
        <v>9.3200000000000005E-2</v>
      </c>
      <c r="L178">
        <v>-14.26676</v>
      </c>
      <c r="M178">
        <v>0.28733999999999998</v>
      </c>
    </row>
    <row r="179" spans="1:13" x14ac:dyDescent="0.15">
      <c r="A179">
        <v>0.17599999999999999</v>
      </c>
      <c r="B179">
        <v>16.0793</v>
      </c>
      <c r="C179">
        <v>50.360599999999998</v>
      </c>
      <c r="D179">
        <v>46.696750000000002</v>
      </c>
      <c r="E179">
        <v>46.484569999999998</v>
      </c>
      <c r="F179">
        <v>46.56053</v>
      </c>
      <c r="G179">
        <v>36.100819999999999</v>
      </c>
      <c r="H179">
        <v>50.681289999999997</v>
      </c>
      <c r="I179">
        <v>-3.6638600000000001</v>
      </c>
      <c r="J179">
        <v>-3.8760300000000001</v>
      </c>
      <c r="K179">
        <v>7.596E-2</v>
      </c>
      <c r="L179">
        <v>-14.259779999999999</v>
      </c>
      <c r="M179">
        <v>0.32068999999999998</v>
      </c>
    </row>
    <row r="180" spans="1:13" x14ac:dyDescent="0.15">
      <c r="A180">
        <v>0.17699999999999999</v>
      </c>
      <c r="B180">
        <v>16.178599999999999</v>
      </c>
      <c r="C180">
        <v>50.593719999999998</v>
      </c>
      <c r="D180">
        <v>46.94097</v>
      </c>
      <c r="E180">
        <v>46.71264</v>
      </c>
      <c r="F180">
        <v>46.771999999999998</v>
      </c>
      <c r="G180">
        <v>36.360280000000003</v>
      </c>
      <c r="H180">
        <v>50.95391</v>
      </c>
      <c r="I180">
        <v>-3.6527500000000002</v>
      </c>
      <c r="J180">
        <v>-3.8810799999999999</v>
      </c>
      <c r="K180">
        <v>5.9360000000000003E-2</v>
      </c>
      <c r="L180">
        <v>-14.23344</v>
      </c>
      <c r="M180">
        <v>0.36019000000000001</v>
      </c>
    </row>
    <row r="181" spans="1:13" x14ac:dyDescent="0.15">
      <c r="A181">
        <v>0.17799999999999999</v>
      </c>
      <c r="B181">
        <v>16.276910000000001</v>
      </c>
      <c r="C181">
        <v>50.822429999999997</v>
      </c>
      <c r="D181">
        <v>47.167929999999998</v>
      </c>
      <c r="E181">
        <v>46.938180000000003</v>
      </c>
      <c r="F181">
        <v>46.981540000000003</v>
      </c>
      <c r="G181">
        <v>36.60333</v>
      </c>
      <c r="H181">
        <v>51.228070000000002</v>
      </c>
      <c r="I181">
        <v>-3.6545000000000001</v>
      </c>
      <c r="J181">
        <v>-3.8842500000000002</v>
      </c>
      <c r="K181">
        <v>4.3360000000000003E-2</v>
      </c>
      <c r="L181">
        <v>-14.219099999999999</v>
      </c>
      <c r="M181">
        <v>0.40564</v>
      </c>
    </row>
    <row r="182" spans="1:13" x14ac:dyDescent="0.15">
      <c r="A182">
        <v>0.17899999999999999</v>
      </c>
      <c r="B182">
        <v>16.37424</v>
      </c>
      <c r="C182">
        <v>51.046759999999999</v>
      </c>
      <c r="D182">
        <v>47.394129999999997</v>
      </c>
      <c r="E182">
        <v>47.161180000000002</v>
      </c>
      <c r="F182">
        <v>47.189160000000001</v>
      </c>
      <c r="G182">
        <v>36.846449999999997</v>
      </c>
      <c r="H182">
        <v>51.50356</v>
      </c>
      <c r="I182">
        <v>-3.6526299999999998</v>
      </c>
      <c r="J182">
        <v>-3.88558</v>
      </c>
      <c r="K182">
        <v>2.7969999999999998E-2</v>
      </c>
      <c r="L182">
        <v>-14.20031</v>
      </c>
      <c r="M182">
        <v>0.45679999999999998</v>
      </c>
    </row>
    <row r="183" spans="1:13" x14ac:dyDescent="0.15">
      <c r="A183">
        <v>0.18</v>
      </c>
      <c r="B183">
        <v>16.470559999999999</v>
      </c>
      <c r="C183">
        <v>51.266739999999999</v>
      </c>
      <c r="D183">
        <v>47.609520000000003</v>
      </c>
      <c r="E183">
        <v>47.381630000000001</v>
      </c>
      <c r="F183">
        <v>47.394820000000003</v>
      </c>
      <c r="G183">
        <v>37.079599999999999</v>
      </c>
      <c r="H183">
        <v>51.78002</v>
      </c>
      <c r="I183">
        <v>-3.6572200000000001</v>
      </c>
      <c r="J183">
        <v>-3.8851100000000001</v>
      </c>
      <c r="K183">
        <v>1.32E-2</v>
      </c>
      <c r="L183">
        <v>-14.187139999999999</v>
      </c>
      <c r="M183">
        <v>0.51327999999999996</v>
      </c>
    </row>
    <row r="184" spans="1:13" x14ac:dyDescent="0.15">
      <c r="A184">
        <v>0.18099999999999999</v>
      </c>
      <c r="B184">
        <v>16.565860000000001</v>
      </c>
      <c r="C184">
        <v>51.482399999999998</v>
      </c>
      <c r="D184">
        <v>47.838659999999997</v>
      </c>
      <c r="E184">
        <v>47.599490000000003</v>
      </c>
      <c r="F184">
        <v>47.598500000000001</v>
      </c>
      <c r="G184">
        <v>37.327289999999998</v>
      </c>
      <c r="H184">
        <v>52.057000000000002</v>
      </c>
      <c r="I184">
        <v>-3.6437400000000002</v>
      </c>
      <c r="J184">
        <v>-3.8829099999999999</v>
      </c>
      <c r="K184" s="1">
        <v>-9.9182099999999994E-4</v>
      </c>
      <c r="L184">
        <v>-14.155110000000001</v>
      </c>
      <c r="M184">
        <v>0.5746</v>
      </c>
    </row>
    <row r="185" spans="1:13" x14ac:dyDescent="0.15">
      <c r="A185">
        <v>0.182</v>
      </c>
      <c r="B185">
        <v>16.660119999999999</v>
      </c>
      <c r="C185">
        <v>51.693779999999997</v>
      </c>
      <c r="D185">
        <v>48.038820000000001</v>
      </c>
      <c r="E185">
        <v>47.81476</v>
      </c>
      <c r="F185">
        <v>47.800190000000001</v>
      </c>
      <c r="G185">
        <v>37.546729999999997</v>
      </c>
      <c r="H185">
        <v>52.333889999999997</v>
      </c>
      <c r="I185">
        <v>-3.65496</v>
      </c>
      <c r="J185">
        <v>-3.8790200000000001</v>
      </c>
      <c r="K185">
        <v>-1.457E-2</v>
      </c>
      <c r="L185">
        <v>-14.14705</v>
      </c>
      <c r="M185">
        <v>0.64012000000000002</v>
      </c>
    </row>
    <row r="186" spans="1:13" x14ac:dyDescent="0.15">
      <c r="A186">
        <v>0.183</v>
      </c>
      <c r="B186">
        <v>16.753329999999998</v>
      </c>
      <c r="C186">
        <v>51.900919999999999</v>
      </c>
      <c r="D186">
        <v>48.266210000000001</v>
      </c>
      <c r="E186">
        <v>48.027419999999999</v>
      </c>
      <c r="F186">
        <v>47.999839999999999</v>
      </c>
      <c r="G186">
        <v>37.794150000000002</v>
      </c>
      <c r="H186">
        <v>52.610169999999997</v>
      </c>
      <c r="I186">
        <v>-3.6347200000000002</v>
      </c>
      <c r="J186">
        <v>-3.8734999999999999</v>
      </c>
      <c r="K186">
        <v>-2.759E-2</v>
      </c>
      <c r="L186">
        <v>-14.106780000000001</v>
      </c>
      <c r="M186">
        <v>0.70925000000000005</v>
      </c>
    </row>
    <row r="187" spans="1:13" x14ac:dyDescent="0.15">
      <c r="A187">
        <v>0.184</v>
      </c>
      <c r="B187">
        <v>16.845469999999999</v>
      </c>
      <c r="C187">
        <v>52.10389</v>
      </c>
      <c r="D187">
        <v>48.472749999999998</v>
      </c>
      <c r="E187">
        <v>48.237459999999999</v>
      </c>
      <c r="F187">
        <v>48.19744</v>
      </c>
      <c r="G187">
        <v>38.0214</v>
      </c>
      <c r="H187">
        <v>52.885260000000002</v>
      </c>
      <c r="I187">
        <v>-3.6311399999999998</v>
      </c>
      <c r="J187">
        <v>-3.8664299999999998</v>
      </c>
      <c r="K187">
        <v>-4.002E-2</v>
      </c>
      <c r="L187">
        <v>-14.08249</v>
      </c>
      <c r="M187">
        <v>0.78137000000000001</v>
      </c>
    </row>
    <row r="188" spans="1:13" x14ac:dyDescent="0.15">
      <c r="A188">
        <v>0.185</v>
      </c>
      <c r="B188">
        <v>16.936530000000001</v>
      </c>
      <c r="C188">
        <v>52.302720000000001</v>
      </c>
      <c r="D188">
        <v>48.673070000000003</v>
      </c>
      <c r="E188">
        <v>48.444850000000002</v>
      </c>
      <c r="F188">
        <v>48.392949999999999</v>
      </c>
      <c r="G188">
        <v>38.243070000000003</v>
      </c>
      <c r="H188">
        <v>53.158650000000002</v>
      </c>
      <c r="I188">
        <v>-3.6296499999999998</v>
      </c>
      <c r="J188">
        <v>-3.8578700000000001</v>
      </c>
      <c r="K188">
        <v>-5.1900000000000002E-2</v>
      </c>
      <c r="L188">
        <v>-14.05964</v>
      </c>
      <c r="M188">
        <v>0.85594000000000003</v>
      </c>
    </row>
    <row r="189" spans="1:13" x14ac:dyDescent="0.15">
      <c r="A189">
        <v>0.186</v>
      </c>
      <c r="B189">
        <v>17.026499999999999</v>
      </c>
      <c r="C189">
        <v>52.497450000000001</v>
      </c>
      <c r="D189">
        <v>48.863239999999998</v>
      </c>
      <c r="E189">
        <v>48.649569999999997</v>
      </c>
      <c r="F189">
        <v>48.586370000000002</v>
      </c>
      <c r="G189">
        <v>38.455219999999997</v>
      </c>
      <c r="H189">
        <v>53.429839999999999</v>
      </c>
      <c r="I189">
        <v>-3.6342099999999999</v>
      </c>
      <c r="J189">
        <v>-3.84788</v>
      </c>
      <c r="K189">
        <v>-6.3200000000000006E-2</v>
      </c>
      <c r="L189">
        <v>-14.04224</v>
      </c>
      <c r="M189">
        <v>0.93239000000000005</v>
      </c>
    </row>
    <row r="190" spans="1:13" x14ac:dyDescent="0.15">
      <c r="A190">
        <v>0.187</v>
      </c>
      <c r="B190">
        <v>17.115359999999999</v>
      </c>
      <c r="C190">
        <v>52.688139999999997</v>
      </c>
      <c r="D190">
        <v>49.066490000000002</v>
      </c>
      <c r="E190">
        <v>48.851599999999998</v>
      </c>
      <c r="F190">
        <v>48.777659999999997</v>
      </c>
      <c r="G190">
        <v>38.680990000000001</v>
      </c>
      <c r="H190">
        <v>53.698459999999997</v>
      </c>
      <c r="I190">
        <v>-3.6216499999999998</v>
      </c>
      <c r="J190">
        <v>-3.8365300000000002</v>
      </c>
      <c r="K190">
        <v>-7.3950000000000002E-2</v>
      </c>
      <c r="L190">
        <v>-14.00714</v>
      </c>
      <c r="M190">
        <v>1.0103200000000001</v>
      </c>
    </row>
    <row r="191" spans="1:13" x14ac:dyDescent="0.15">
      <c r="A191">
        <v>0.188</v>
      </c>
      <c r="B191">
        <v>17.20309</v>
      </c>
      <c r="C191">
        <v>52.874809999999997</v>
      </c>
      <c r="D191">
        <v>49.236040000000003</v>
      </c>
      <c r="E191">
        <v>49.05095</v>
      </c>
      <c r="F191">
        <v>48.96678</v>
      </c>
      <c r="G191">
        <v>38.873600000000003</v>
      </c>
      <c r="H191">
        <v>53.964039999999997</v>
      </c>
      <c r="I191">
        <v>-3.6387700000000001</v>
      </c>
      <c r="J191">
        <v>-3.8238699999999999</v>
      </c>
      <c r="K191">
        <v>-8.4159999999999999E-2</v>
      </c>
      <c r="L191">
        <v>-14.00121</v>
      </c>
      <c r="M191">
        <v>1.0892299999999999</v>
      </c>
    </row>
    <row r="192" spans="1:13" x14ac:dyDescent="0.15">
      <c r="A192">
        <v>0.189</v>
      </c>
      <c r="B192">
        <v>17.28969</v>
      </c>
      <c r="C192">
        <v>53.05753</v>
      </c>
      <c r="D192">
        <v>49.441879999999998</v>
      </c>
      <c r="E192">
        <v>49.247570000000003</v>
      </c>
      <c r="F192">
        <v>49.15372</v>
      </c>
      <c r="G192">
        <v>39.102969999999999</v>
      </c>
      <c r="H192">
        <v>54.226239999999997</v>
      </c>
      <c r="I192">
        <v>-3.61565</v>
      </c>
      <c r="J192">
        <v>-3.8099599999999998</v>
      </c>
      <c r="K192">
        <v>-9.3859999999999999E-2</v>
      </c>
      <c r="L192">
        <v>-13.954560000000001</v>
      </c>
      <c r="M192">
        <v>1.1687099999999999</v>
      </c>
    </row>
    <row r="193" spans="1:13" x14ac:dyDescent="0.15">
      <c r="A193">
        <v>0.19</v>
      </c>
      <c r="B193">
        <v>17.375129999999999</v>
      </c>
      <c r="C193">
        <v>53.236339999999998</v>
      </c>
      <c r="D193">
        <v>49.63082</v>
      </c>
      <c r="E193">
        <v>49.441470000000002</v>
      </c>
      <c r="F193">
        <v>49.338450000000002</v>
      </c>
      <c r="G193">
        <v>39.315860000000001</v>
      </c>
      <c r="H193">
        <v>54.484909999999999</v>
      </c>
      <c r="I193">
        <v>-3.6055199999999998</v>
      </c>
      <c r="J193">
        <v>-3.79488</v>
      </c>
      <c r="K193">
        <v>-0.10302</v>
      </c>
      <c r="L193">
        <v>-13.92048</v>
      </c>
      <c r="M193">
        <v>1.24857</v>
      </c>
    </row>
    <row r="194" spans="1:13" x14ac:dyDescent="0.15">
      <c r="A194">
        <v>0.191</v>
      </c>
      <c r="B194">
        <v>17.459409999999998</v>
      </c>
      <c r="C194">
        <v>53.411299999999997</v>
      </c>
      <c r="D194">
        <v>49.825830000000003</v>
      </c>
      <c r="E194">
        <v>49.63261</v>
      </c>
      <c r="F194">
        <v>49.52093</v>
      </c>
      <c r="G194">
        <v>39.535200000000003</v>
      </c>
      <c r="H194">
        <v>54.739870000000003</v>
      </c>
      <c r="I194">
        <v>-3.58548</v>
      </c>
      <c r="J194">
        <v>-3.7786900000000001</v>
      </c>
      <c r="K194">
        <v>-0.11168</v>
      </c>
      <c r="L194">
        <v>-13.876099999999999</v>
      </c>
      <c r="M194">
        <v>1.32857</v>
      </c>
    </row>
    <row r="195" spans="1:13" x14ac:dyDescent="0.15">
      <c r="A195">
        <v>0.192</v>
      </c>
      <c r="B195">
        <v>17.54251</v>
      </c>
      <c r="C195">
        <v>53.582470000000001</v>
      </c>
      <c r="D195">
        <v>50.004919999999998</v>
      </c>
      <c r="E195">
        <v>49.820959999999999</v>
      </c>
      <c r="F195">
        <v>49.701129999999999</v>
      </c>
      <c r="G195">
        <v>39.738930000000003</v>
      </c>
      <c r="H195">
        <v>54.990949999999998</v>
      </c>
      <c r="I195">
        <v>-3.57755</v>
      </c>
      <c r="J195">
        <v>-3.76152</v>
      </c>
      <c r="K195">
        <v>-0.11982</v>
      </c>
      <c r="L195">
        <v>-13.843540000000001</v>
      </c>
      <c r="M195">
        <v>1.40848</v>
      </c>
    </row>
    <row r="196" spans="1:13" x14ac:dyDescent="0.15">
      <c r="A196">
        <v>0.193</v>
      </c>
      <c r="B196">
        <v>17.62443</v>
      </c>
      <c r="C196">
        <v>53.74991</v>
      </c>
      <c r="D196">
        <v>50.190939999999998</v>
      </c>
      <c r="E196">
        <v>50.006540000000001</v>
      </c>
      <c r="F196">
        <v>49.879060000000003</v>
      </c>
      <c r="G196">
        <v>39.949869999999997</v>
      </c>
      <c r="H196">
        <v>55.238050000000001</v>
      </c>
      <c r="I196">
        <v>-3.5589599999999999</v>
      </c>
      <c r="J196">
        <v>-3.7433700000000001</v>
      </c>
      <c r="K196">
        <v>-0.12748000000000001</v>
      </c>
      <c r="L196">
        <v>-13.800039999999999</v>
      </c>
      <c r="M196">
        <v>1.48814</v>
      </c>
    </row>
    <row r="197" spans="1:13" x14ac:dyDescent="0.15">
      <c r="A197">
        <v>0.19400000000000001</v>
      </c>
      <c r="B197">
        <v>17.70513</v>
      </c>
      <c r="C197">
        <v>53.91366</v>
      </c>
      <c r="D197">
        <v>50.380330000000001</v>
      </c>
      <c r="E197">
        <v>50.189300000000003</v>
      </c>
      <c r="F197">
        <v>50.054630000000003</v>
      </c>
      <c r="G197">
        <v>40.164389999999997</v>
      </c>
      <c r="H197">
        <v>55.481059999999999</v>
      </c>
      <c r="I197">
        <v>-3.5333299999999999</v>
      </c>
      <c r="J197">
        <v>-3.7243499999999998</v>
      </c>
      <c r="K197">
        <v>-0.13467999999999999</v>
      </c>
      <c r="L197">
        <v>-13.749269999999999</v>
      </c>
      <c r="M197">
        <v>1.5673999999999999</v>
      </c>
    </row>
    <row r="198" spans="1:13" x14ac:dyDescent="0.15">
      <c r="A198">
        <v>0.19500000000000001</v>
      </c>
      <c r="B198">
        <v>17.78462</v>
      </c>
      <c r="C198">
        <v>54.07376</v>
      </c>
      <c r="D198">
        <v>50.571829999999999</v>
      </c>
      <c r="E198">
        <v>50.369239999999998</v>
      </c>
      <c r="F198">
        <v>50.227870000000003</v>
      </c>
      <c r="G198">
        <v>40.381169999999997</v>
      </c>
      <c r="H198">
        <v>55.719900000000003</v>
      </c>
      <c r="I198">
        <v>-3.5019300000000002</v>
      </c>
      <c r="J198">
        <v>-3.70452</v>
      </c>
      <c r="K198">
        <v>-0.14137</v>
      </c>
      <c r="L198">
        <v>-13.692589999999999</v>
      </c>
      <c r="M198">
        <v>1.64615</v>
      </c>
    </row>
    <row r="199" spans="1:13" x14ac:dyDescent="0.15">
      <c r="A199">
        <v>0.19600000000000001</v>
      </c>
      <c r="B199">
        <v>17.862880000000001</v>
      </c>
      <c r="C199">
        <v>54.230260000000001</v>
      </c>
      <c r="D199">
        <v>50.745640000000002</v>
      </c>
      <c r="E199">
        <v>50.546329999999998</v>
      </c>
      <c r="F199">
        <v>50.398710000000001</v>
      </c>
      <c r="G199">
        <v>40.580379999999998</v>
      </c>
      <c r="H199">
        <v>55.954569999999997</v>
      </c>
      <c r="I199">
        <v>-3.4846200000000001</v>
      </c>
      <c r="J199">
        <v>-3.6839400000000002</v>
      </c>
      <c r="K199">
        <v>-0.14760999999999999</v>
      </c>
      <c r="L199">
        <v>-13.64988</v>
      </c>
      <c r="M199">
        <v>1.72431</v>
      </c>
    </row>
    <row r="200" spans="1:13" x14ac:dyDescent="0.15">
      <c r="A200">
        <v>0.19700000000000001</v>
      </c>
      <c r="B200">
        <v>17.939900000000002</v>
      </c>
      <c r="C200">
        <v>54.383209999999998</v>
      </c>
      <c r="D200">
        <v>50.90748</v>
      </c>
      <c r="E200">
        <v>50.720570000000002</v>
      </c>
      <c r="F200">
        <v>50.567149999999998</v>
      </c>
      <c r="G200">
        <v>40.767670000000003</v>
      </c>
      <c r="H200">
        <v>56.184939999999997</v>
      </c>
      <c r="I200">
        <v>-3.47573</v>
      </c>
      <c r="J200">
        <v>-3.6626400000000001</v>
      </c>
      <c r="K200">
        <v>-0.15342</v>
      </c>
      <c r="L200">
        <v>-13.615539999999999</v>
      </c>
      <c r="M200">
        <v>1.8017300000000001</v>
      </c>
    </row>
    <row r="201" spans="1:13" x14ac:dyDescent="0.15">
      <c r="A201">
        <v>0.19800000000000001</v>
      </c>
      <c r="B201">
        <v>18.01567</v>
      </c>
      <c r="C201">
        <v>54.532649999999997</v>
      </c>
      <c r="D201">
        <v>51.072069999999997</v>
      </c>
      <c r="E201">
        <v>50.891919999999999</v>
      </c>
      <c r="F201">
        <v>50.733150000000002</v>
      </c>
      <c r="G201">
        <v>40.957720000000002</v>
      </c>
      <c r="H201">
        <v>56.41104</v>
      </c>
      <c r="I201">
        <v>-3.4605899999999998</v>
      </c>
      <c r="J201">
        <v>-3.6407400000000001</v>
      </c>
      <c r="K201">
        <v>-0.15876999999999999</v>
      </c>
      <c r="L201">
        <v>-13.57494</v>
      </c>
      <c r="M201">
        <v>1.87839</v>
      </c>
    </row>
    <row r="202" spans="1:13" x14ac:dyDescent="0.15">
      <c r="A202">
        <v>0.19900000000000001</v>
      </c>
      <c r="B202">
        <v>18.090170000000001</v>
      </c>
      <c r="C202">
        <v>54.678660000000001</v>
      </c>
      <c r="D202">
        <v>51.237639999999999</v>
      </c>
      <c r="E202">
        <v>51.060369999999999</v>
      </c>
      <c r="F202">
        <v>50.896680000000003</v>
      </c>
      <c r="G202">
        <v>41.148719999999997</v>
      </c>
      <c r="H202">
        <v>56.632750000000001</v>
      </c>
      <c r="I202">
        <v>-3.4410099999999999</v>
      </c>
      <c r="J202">
        <v>-3.61829</v>
      </c>
      <c r="K202">
        <v>-0.16369</v>
      </c>
      <c r="L202">
        <v>-13.52994</v>
      </c>
      <c r="M202">
        <v>1.9540900000000001</v>
      </c>
    </row>
    <row r="203" spans="1:13" x14ac:dyDescent="0.15">
      <c r="A203">
        <v>0.2</v>
      </c>
      <c r="B203">
        <v>18.16339</v>
      </c>
      <c r="C203">
        <v>54.821260000000002</v>
      </c>
      <c r="D203">
        <v>51.384659999999997</v>
      </c>
      <c r="E203">
        <v>51.225909999999999</v>
      </c>
      <c r="F203">
        <v>51.057720000000003</v>
      </c>
      <c r="G203">
        <v>41.32105</v>
      </c>
      <c r="H203">
        <v>56.850020000000001</v>
      </c>
      <c r="I203">
        <v>-3.4365999999999999</v>
      </c>
      <c r="J203">
        <v>-3.5953599999999999</v>
      </c>
      <c r="K203">
        <v>-0.16819000000000001</v>
      </c>
      <c r="L203">
        <v>-13.500209999999999</v>
      </c>
      <c r="M203">
        <v>2.0287600000000001</v>
      </c>
    </row>
    <row r="204" spans="1:13" x14ac:dyDescent="0.15">
      <c r="A204">
        <v>0.20100000000000001</v>
      </c>
      <c r="B204">
        <v>18.235330000000001</v>
      </c>
      <c r="C204">
        <v>54.960529999999999</v>
      </c>
      <c r="D204">
        <v>51.531179999999999</v>
      </c>
      <c r="E204">
        <v>51.38852</v>
      </c>
      <c r="F204">
        <v>51.216239999999999</v>
      </c>
      <c r="G204">
        <v>41.492759999999997</v>
      </c>
      <c r="H204">
        <v>57.062890000000003</v>
      </c>
      <c r="I204">
        <v>-3.4293499999999999</v>
      </c>
      <c r="J204">
        <v>-3.5720200000000002</v>
      </c>
      <c r="K204">
        <v>-0.17227000000000001</v>
      </c>
      <c r="L204">
        <v>-13.46777</v>
      </c>
      <c r="M204">
        <v>2.10236</v>
      </c>
    </row>
    <row r="205" spans="1:13" x14ac:dyDescent="0.15">
      <c r="A205">
        <v>0.20200000000000001</v>
      </c>
      <c r="B205">
        <v>18.305959999999999</v>
      </c>
      <c r="C205">
        <v>55.096519999999998</v>
      </c>
      <c r="D205">
        <v>51.674810000000001</v>
      </c>
      <c r="E205">
        <v>51.548180000000002</v>
      </c>
      <c r="F205">
        <v>51.372219999999999</v>
      </c>
      <c r="G205">
        <v>41.6614</v>
      </c>
      <c r="H205">
        <v>57.271349999999998</v>
      </c>
      <c r="I205">
        <v>-3.42171</v>
      </c>
      <c r="J205">
        <v>-3.54834</v>
      </c>
      <c r="K205">
        <v>-0.17596000000000001</v>
      </c>
      <c r="L205">
        <v>-13.43512</v>
      </c>
      <c r="M205">
        <v>2.17483</v>
      </c>
    </row>
    <row r="206" spans="1:13" x14ac:dyDescent="0.15">
      <c r="A206">
        <v>0.20300000000000001</v>
      </c>
      <c r="B206">
        <v>18.37528</v>
      </c>
      <c r="C206">
        <v>55.22927</v>
      </c>
      <c r="D206">
        <v>51.809640000000002</v>
      </c>
      <c r="E206">
        <v>51.704859999999996</v>
      </c>
      <c r="F206">
        <v>51.525620000000004</v>
      </c>
      <c r="G206">
        <v>41.821010000000001</v>
      </c>
      <c r="H206">
        <v>57.475380000000001</v>
      </c>
      <c r="I206">
        <v>-3.4196300000000002</v>
      </c>
      <c r="J206">
        <v>-3.52441</v>
      </c>
      <c r="K206">
        <v>-0.17924000000000001</v>
      </c>
      <c r="L206">
        <v>-13.40826</v>
      </c>
      <c r="M206">
        <v>2.2461099999999998</v>
      </c>
    </row>
    <row r="207" spans="1:13" x14ac:dyDescent="0.15">
      <c r="A207">
        <v>0.20399999999999999</v>
      </c>
      <c r="B207">
        <v>18.443280000000001</v>
      </c>
      <c r="C207">
        <v>55.358840000000001</v>
      </c>
      <c r="D207">
        <v>51.956949999999999</v>
      </c>
      <c r="E207">
        <v>51.858559999999997</v>
      </c>
      <c r="F207">
        <v>51.676409999999997</v>
      </c>
      <c r="G207">
        <v>41.99286</v>
      </c>
      <c r="H207">
        <v>57.674979999999998</v>
      </c>
      <c r="I207">
        <v>-3.4018799999999998</v>
      </c>
      <c r="J207">
        <v>-3.5002800000000001</v>
      </c>
      <c r="K207">
        <v>-0.18214</v>
      </c>
      <c r="L207">
        <v>-13.365970000000001</v>
      </c>
      <c r="M207">
        <v>2.3161499999999999</v>
      </c>
    </row>
    <row r="208" spans="1:13" x14ac:dyDescent="0.15">
      <c r="A208">
        <v>0.20499999999999999</v>
      </c>
      <c r="B208">
        <v>18.50994</v>
      </c>
      <c r="C208">
        <v>55.485239999999997</v>
      </c>
      <c r="D208">
        <v>52.112659999999998</v>
      </c>
      <c r="E208">
        <v>52.009259999999998</v>
      </c>
      <c r="F208">
        <v>51.824590000000001</v>
      </c>
      <c r="G208">
        <v>42.172820000000002</v>
      </c>
      <c r="H208">
        <v>57.870139999999999</v>
      </c>
      <c r="I208">
        <v>-3.3725900000000002</v>
      </c>
      <c r="J208">
        <v>-3.4759799999999998</v>
      </c>
      <c r="K208">
        <v>-0.18467</v>
      </c>
      <c r="L208">
        <v>-13.312419999999999</v>
      </c>
      <c r="M208">
        <v>2.3849</v>
      </c>
    </row>
    <row r="209" spans="1:13" x14ac:dyDescent="0.15">
      <c r="A209">
        <v>0.20599999999999999</v>
      </c>
      <c r="B209">
        <v>18.57527</v>
      </c>
      <c r="C209">
        <v>55.608510000000003</v>
      </c>
      <c r="D209">
        <v>52.261620000000001</v>
      </c>
      <c r="E209">
        <v>52.156939999999999</v>
      </c>
      <c r="F209">
        <v>51.970120000000001</v>
      </c>
      <c r="G209">
        <v>42.345730000000003</v>
      </c>
      <c r="H209">
        <v>58.060920000000003</v>
      </c>
      <c r="I209">
        <v>-3.3468900000000001</v>
      </c>
      <c r="J209">
        <v>-3.4515699999999998</v>
      </c>
      <c r="K209">
        <v>-0.18682000000000001</v>
      </c>
      <c r="L209">
        <v>-13.262779999999999</v>
      </c>
      <c r="M209">
        <v>2.45241</v>
      </c>
    </row>
    <row r="210" spans="1:13" x14ac:dyDescent="0.15">
      <c r="A210">
        <v>0.20699999999999999</v>
      </c>
      <c r="B210">
        <v>18.639230000000001</v>
      </c>
      <c r="C210">
        <v>55.728670000000001</v>
      </c>
      <c r="D210">
        <v>52.381279999999997</v>
      </c>
      <c r="E210">
        <v>52.301600000000001</v>
      </c>
      <c r="F210">
        <v>52.112969999999997</v>
      </c>
      <c r="G210">
        <v>42.489019999999996</v>
      </c>
      <c r="H210">
        <v>58.247349999999997</v>
      </c>
      <c r="I210">
        <v>-3.3473899999999999</v>
      </c>
      <c r="J210">
        <v>-3.4270700000000001</v>
      </c>
      <c r="K210">
        <v>-0.18862999999999999</v>
      </c>
      <c r="L210">
        <v>-13.239649999999999</v>
      </c>
      <c r="M210">
        <v>2.5186700000000002</v>
      </c>
    </row>
    <row r="211" spans="1:13" x14ac:dyDescent="0.15">
      <c r="A211">
        <v>0.20799999999999999</v>
      </c>
      <c r="B211">
        <v>18.701840000000001</v>
      </c>
      <c r="C211">
        <v>55.845730000000003</v>
      </c>
      <c r="D211">
        <v>52.526409999999998</v>
      </c>
      <c r="E211">
        <v>52.443199999999997</v>
      </c>
      <c r="F211">
        <v>52.253120000000003</v>
      </c>
      <c r="G211">
        <v>42.657429999999998</v>
      </c>
      <c r="H211">
        <v>58.429409999999997</v>
      </c>
      <c r="I211">
        <v>-3.3193199999999998</v>
      </c>
      <c r="J211">
        <v>-3.4025300000000001</v>
      </c>
      <c r="K211">
        <v>-0.19006999999999999</v>
      </c>
      <c r="L211">
        <v>-13.18829</v>
      </c>
      <c r="M211">
        <v>2.5836800000000002</v>
      </c>
    </row>
    <row r="212" spans="1:13" x14ac:dyDescent="0.15">
      <c r="A212">
        <v>0.20899999999999999</v>
      </c>
      <c r="B212">
        <v>18.763069999999999</v>
      </c>
      <c r="C212">
        <v>55.959690000000002</v>
      </c>
      <c r="D212">
        <v>52.640459999999997</v>
      </c>
      <c r="E212">
        <v>52.58173</v>
      </c>
      <c r="F212">
        <v>52.390560000000001</v>
      </c>
      <c r="G212">
        <v>42.794429999999998</v>
      </c>
      <c r="H212">
        <v>58.607190000000003</v>
      </c>
      <c r="I212">
        <v>-3.3192400000000002</v>
      </c>
      <c r="J212">
        <v>-3.3779599999999999</v>
      </c>
      <c r="K212">
        <v>-0.19117000000000001</v>
      </c>
      <c r="L212">
        <v>-13.16526</v>
      </c>
      <c r="M212">
        <v>2.6475</v>
      </c>
    </row>
    <row r="213" spans="1:13" x14ac:dyDescent="0.15">
      <c r="A213">
        <v>0.21</v>
      </c>
      <c r="B213">
        <v>18.82291</v>
      </c>
      <c r="C213">
        <v>56.07058</v>
      </c>
      <c r="D213">
        <v>52.754159999999999</v>
      </c>
      <c r="E213">
        <v>52.717179999999999</v>
      </c>
      <c r="F213">
        <v>52.525230000000001</v>
      </c>
      <c r="G213">
        <v>42.930729999999997</v>
      </c>
      <c r="H213">
        <v>58.780720000000002</v>
      </c>
      <c r="I213">
        <v>-3.3164199999999999</v>
      </c>
      <c r="J213">
        <v>-3.3534000000000002</v>
      </c>
      <c r="K213">
        <v>-0.19194</v>
      </c>
      <c r="L213">
        <v>-13.13984</v>
      </c>
      <c r="M213">
        <v>2.71014</v>
      </c>
    </row>
    <row r="214" spans="1:13" x14ac:dyDescent="0.15">
      <c r="A214">
        <v>0.21099999999999999</v>
      </c>
      <c r="B214">
        <v>18.881360000000001</v>
      </c>
      <c r="C214">
        <v>56.178359999999998</v>
      </c>
      <c r="D214">
        <v>52.89302</v>
      </c>
      <c r="E214">
        <v>52.849539999999998</v>
      </c>
      <c r="F214">
        <v>52.657159999999998</v>
      </c>
      <c r="G214">
        <v>43.09187</v>
      </c>
      <c r="H214">
        <v>58.95</v>
      </c>
      <c r="I214">
        <v>-3.2853400000000001</v>
      </c>
      <c r="J214">
        <v>-3.32883</v>
      </c>
      <c r="K214">
        <v>-0.19238</v>
      </c>
      <c r="L214">
        <v>-13.086499999999999</v>
      </c>
      <c r="M214">
        <v>2.7716400000000001</v>
      </c>
    </row>
    <row r="215" spans="1:13" x14ac:dyDescent="0.15">
      <c r="A215">
        <v>0.21199999999999999</v>
      </c>
      <c r="B215">
        <v>18.938410000000001</v>
      </c>
      <c r="C215">
        <v>56.283050000000003</v>
      </c>
      <c r="D215">
        <v>52.993299999999998</v>
      </c>
      <c r="E215">
        <v>52.97878</v>
      </c>
      <c r="F215">
        <v>52.786279999999998</v>
      </c>
      <c r="G215">
        <v>43.214089999999999</v>
      </c>
      <c r="H215">
        <v>59.115070000000003</v>
      </c>
      <c r="I215">
        <v>-3.2897500000000002</v>
      </c>
      <c r="J215">
        <v>-3.3042699999999998</v>
      </c>
      <c r="K215">
        <v>-0.1925</v>
      </c>
      <c r="L215">
        <v>-13.068949999999999</v>
      </c>
      <c r="M215">
        <v>2.83202</v>
      </c>
    </row>
    <row r="216" spans="1:13" x14ac:dyDescent="0.15">
      <c r="A216">
        <v>0.21299999999999999</v>
      </c>
      <c r="B216">
        <v>18.994050000000001</v>
      </c>
      <c r="C216">
        <v>56.384599999999999</v>
      </c>
      <c r="D216">
        <v>53.120040000000003</v>
      </c>
      <c r="E216">
        <v>53.104900000000001</v>
      </c>
      <c r="F216">
        <v>52.912579999999998</v>
      </c>
      <c r="G216">
        <v>43.362479999999998</v>
      </c>
      <c r="H216">
        <v>59.275910000000003</v>
      </c>
      <c r="I216">
        <v>-3.2645599999999999</v>
      </c>
      <c r="J216">
        <v>-3.2797000000000001</v>
      </c>
      <c r="K216">
        <v>-0.19231999999999999</v>
      </c>
      <c r="L216">
        <v>-13.022119999999999</v>
      </c>
      <c r="M216">
        <v>2.8913000000000002</v>
      </c>
    </row>
    <row r="217" spans="1:13" x14ac:dyDescent="0.15">
      <c r="A217">
        <v>0.214</v>
      </c>
      <c r="B217">
        <v>19.048269999999999</v>
      </c>
      <c r="C217">
        <v>56.483020000000003</v>
      </c>
      <c r="D217">
        <v>53.232010000000002</v>
      </c>
      <c r="E217">
        <v>53.227890000000002</v>
      </c>
      <c r="F217">
        <v>53.036059999999999</v>
      </c>
      <c r="G217">
        <v>43.495829999999998</v>
      </c>
      <c r="H217">
        <v>59.432549999999999</v>
      </c>
      <c r="I217">
        <v>-3.25101</v>
      </c>
      <c r="J217">
        <v>-3.2551299999999999</v>
      </c>
      <c r="K217">
        <v>-0.19183</v>
      </c>
      <c r="L217">
        <v>-12.98719</v>
      </c>
      <c r="M217">
        <v>2.9495300000000002</v>
      </c>
    </row>
    <row r="218" spans="1:13" x14ac:dyDescent="0.15">
      <c r="A218">
        <v>0.215</v>
      </c>
      <c r="B218">
        <v>19.10106</v>
      </c>
      <c r="C218">
        <v>56.578299999999999</v>
      </c>
      <c r="D218">
        <v>53.333449999999999</v>
      </c>
      <c r="E218">
        <v>53.347709999999999</v>
      </c>
      <c r="F218">
        <v>53.156680000000001</v>
      </c>
      <c r="G218">
        <v>43.618409999999997</v>
      </c>
      <c r="H218">
        <v>59.58502</v>
      </c>
      <c r="I218">
        <v>-3.24485</v>
      </c>
      <c r="J218">
        <v>-3.2305899999999999</v>
      </c>
      <c r="K218">
        <v>-0.19102</v>
      </c>
      <c r="L218">
        <v>-12.95989</v>
      </c>
      <c r="M218">
        <v>3.0067200000000001</v>
      </c>
    </row>
    <row r="219" spans="1:13" x14ac:dyDescent="0.15">
      <c r="A219">
        <v>0.216</v>
      </c>
      <c r="B219">
        <v>19.15241</v>
      </c>
      <c r="C219">
        <v>56.670450000000002</v>
      </c>
      <c r="D219">
        <v>53.412109999999998</v>
      </c>
      <c r="E219">
        <v>53.464370000000002</v>
      </c>
      <c r="F219">
        <v>53.274439999999998</v>
      </c>
      <c r="G219">
        <v>43.718029999999999</v>
      </c>
      <c r="H219">
        <v>59.733339999999998</v>
      </c>
      <c r="I219">
        <v>-3.25834</v>
      </c>
      <c r="J219">
        <v>-3.20607</v>
      </c>
      <c r="K219">
        <v>-0.18992999999999999</v>
      </c>
      <c r="L219">
        <v>-12.95242</v>
      </c>
      <c r="M219">
        <v>3.0628899999999999</v>
      </c>
    </row>
    <row r="220" spans="1:13" x14ac:dyDescent="0.15">
      <c r="A220">
        <v>0.217</v>
      </c>
      <c r="B220">
        <v>19.20232</v>
      </c>
      <c r="C220">
        <v>56.75947</v>
      </c>
      <c r="D220">
        <v>53.532809999999998</v>
      </c>
      <c r="E220">
        <v>53.577840000000002</v>
      </c>
      <c r="F220">
        <v>53.389279999999999</v>
      </c>
      <c r="G220">
        <v>43.859560000000002</v>
      </c>
      <c r="H220">
        <v>59.877490000000002</v>
      </c>
      <c r="I220">
        <v>-3.2266599999999999</v>
      </c>
      <c r="J220">
        <v>-3.1816300000000002</v>
      </c>
      <c r="K220">
        <v>-0.18856000000000001</v>
      </c>
      <c r="L220">
        <v>-12.89991</v>
      </c>
      <c r="M220">
        <v>3.11802</v>
      </c>
    </row>
    <row r="221" spans="1:13" x14ac:dyDescent="0.15">
      <c r="A221">
        <v>0.218</v>
      </c>
      <c r="B221">
        <v>19.250769999999999</v>
      </c>
      <c r="C221">
        <v>56.845399999999998</v>
      </c>
      <c r="D221">
        <v>53.627630000000003</v>
      </c>
      <c r="E221">
        <v>53.688130000000001</v>
      </c>
      <c r="F221">
        <v>53.50123</v>
      </c>
      <c r="G221">
        <v>43.975119999999997</v>
      </c>
      <c r="H221">
        <v>60.017519999999998</v>
      </c>
      <c r="I221">
        <v>-3.2177699999999998</v>
      </c>
      <c r="J221">
        <v>-3.15727</v>
      </c>
      <c r="K221">
        <v>-0.18690000000000001</v>
      </c>
      <c r="L221">
        <v>-12.87027</v>
      </c>
      <c r="M221">
        <v>3.1721200000000001</v>
      </c>
    </row>
    <row r="222" spans="1:13" x14ac:dyDescent="0.15">
      <c r="A222">
        <v>0.219</v>
      </c>
      <c r="B222">
        <v>19.29777</v>
      </c>
      <c r="C222">
        <v>56.928240000000002</v>
      </c>
      <c r="D222">
        <v>53.719279999999998</v>
      </c>
      <c r="E222">
        <v>53.795209999999997</v>
      </c>
      <c r="F222">
        <v>53.610239999999997</v>
      </c>
      <c r="G222">
        <v>44.087510000000002</v>
      </c>
      <c r="H222">
        <v>60.153399999999998</v>
      </c>
      <c r="I222">
        <v>-3.2089599999999998</v>
      </c>
      <c r="J222">
        <v>-3.1330300000000002</v>
      </c>
      <c r="K222">
        <v>-0.18497</v>
      </c>
      <c r="L222">
        <v>-12.840719999999999</v>
      </c>
      <c r="M222">
        <v>3.2251699999999999</v>
      </c>
    </row>
    <row r="223" spans="1:13" x14ac:dyDescent="0.15">
      <c r="A223">
        <v>0.22</v>
      </c>
      <c r="B223">
        <v>19.34329</v>
      </c>
      <c r="C223">
        <v>57.008029999999998</v>
      </c>
      <c r="D223">
        <v>53.79289</v>
      </c>
      <c r="E223">
        <v>53.899070000000002</v>
      </c>
      <c r="F223">
        <v>53.716299999999997</v>
      </c>
      <c r="G223">
        <v>44.181930000000001</v>
      </c>
      <c r="H223">
        <v>60.285139999999998</v>
      </c>
      <c r="I223">
        <v>-3.2151399999999999</v>
      </c>
      <c r="J223">
        <v>-3.1089500000000001</v>
      </c>
      <c r="K223">
        <v>-0.18278</v>
      </c>
      <c r="L223">
        <v>-12.8261</v>
      </c>
      <c r="M223">
        <v>3.27712</v>
      </c>
    </row>
    <row r="224" spans="1:13" x14ac:dyDescent="0.15">
      <c r="A224">
        <v>0.221</v>
      </c>
      <c r="B224">
        <v>19.387339999999998</v>
      </c>
      <c r="C224">
        <v>57.084800000000001</v>
      </c>
      <c r="D224">
        <v>53.89228</v>
      </c>
      <c r="E224">
        <v>53.99971</v>
      </c>
      <c r="F224">
        <v>53.819389999999999</v>
      </c>
      <c r="G224">
        <v>44.30227</v>
      </c>
      <c r="H224">
        <v>60.41272</v>
      </c>
      <c r="I224">
        <v>-3.19252</v>
      </c>
      <c r="J224">
        <v>-3.0850900000000001</v>
      </c>
      <c r="K224">
        <v>-0.18032000000000001</v>
      </c>
      <c r="L224">
        <v>-12.78253</v>
      </c>
      <c r="M224">
        <v>3.3279200000000002</v>
      </c>
    </row>
    <row r="225" spans="1:13" x14ac:dyDescent="0.15">
      <c r="A225">
        <v>0.222</v>
      </c>
      <c r="B225">
        <v>19.4299</v>
      </c>
      <c r="C225">
        <v>57.158580000000001</v>
      </c>
      <c r="D225">
        <v>53.977640000000001</v>
      </c>
      <c r="E225">
        <v>54.097099999999998</v>
      </c>
      <c r="F225">
        <v>53.919490000000003</v>
      </c>
      <c r="G225">
        <v>44.408810000000003</v>
      </c>
      <c r="H225">
        <v>60.536140000000003</v>
      </c>
      <c r="I225">
        <v>-3.1809500000000002</v>
      </c>
      <c r="J225">
        <v>-3.06149</v>
      </c>
      <c r="K225">
        <v>-0.17760000000000001</v>
      </c>
      <c r="L225">
        <v>-12.74977</v>
      </c>
      <c r="M225">
        <v>3.3775499999999998</v>
      </c>
    </row>
    <row r="226" spans="1:13" x14ac:dyDescent="0.15">
      <c r="A226">
        <v>0.223</v>
      </c>
      <c r="B226">
        <v>19.470980000000001</v>
      </c>
      <c r="C226">
        <v>57.229410000000001</v>
      </c>
      <c r="D226">
        <v>54.09431</v>
      </c>
      <c r="E226">
        <v>54.191249999999997</v>
      </c>
      <c r="F226">
        <v>54.016599999999997</v>
      </c>
      <c r="G226">
        <v>44.546990000000001</v>
      </c>
      <c r="H226">
        <v>60.6554</v>
      </c>
      <c r="I226">
        <v>-3.1351</v>
      </c>
      <c r="J226">
        <v>-3.03817</v>
      </c>
      <c r="K226">
        <v>-0.17463999999999999</v>
      </c>
      <c r="L226">
        <v>-12.68243</v>
      </c>
      <c r="M226">
        <v>3.4259900000000001</v>
      </c>
    </row>
    <row r="227" spans="1:13" x14ac:dyDescent="0.15">
      <c r="A227">
        <v>0.224</v>
      </c>
      <c r="B227">
        <v>19.510560000000002</v>
      </c>
      <c r="C227">
        <v>57.297289999999997</v>
      </c>
      <c r="D227">
        <v>54.198979999999999</v>
      </c>
      <c r="E227">
        <v>54.282110000000003</v>
      </c>
      <c r="F227">
        <v>54.110689999999998</v>
      </c>
      <c r="G227">
        <v>44.673580000000001</v>
      </c>
      <c r="H227">
        <v>60.770499999999998</v>
      </c>
      <c r="I227">
        <v>-3.0983100000000001</v>
      </c>
      <c r="J227">
        <v>-3.01518</v>
      </c>
      <c r="K227">
        <v>-0.17141999999999999</v>
      </c>
      <c r="L227">
        <v>-12.623710000000001</v>
      </c>
      <c r="M227">
        <v>3.4732099999999999</v>
      </c>
    </row>
    <row r="228" spans="1:13" x14ac:dyDescent="0.15">
      <c r="A228">
        <v>0.22500000000000001</v>
      </c>
      <c r="B228">
        <v>19.548649999999999</v>
      </c>
      <c r="C228">
        <v>57.36224</v>
      </c>
      <c r="D228">
        <v>54.305810000000001</v>
      </c>
      <c r="E228">
        <v>54.369729999999997</v>
      </c>
      <c r="F228">
        <v>54.201749999999997</v>
      </c>
      <c r="G228">
        <v>44.802849999999999</v>
      </c>
      <c r="H228">
        <v>60.881410000000002</v>
      </c>
      <c r="I228">
        <v>-3.0564300000000002</v>
      </c>
      <c r="J228">
        <v>-2.9925000000000002</v>
      </c>
      <c r="K228">
        <v>-0.16797999999999999</v>
      </c>
      <c r="L228">
        <v>-12.55939</v>
      </c>
      <c r="M228">
        <v>3.5191699999999999</v>
      </c>
    </row>
    <row r="229" spans="1:13" x14ac:dyDescent="0.15">
      <c r="A229">
        <v>0.22600000000000001</v>
      </c>
      <c r="B229">
        <v>19.58522</v>
      </c>
      <c r="C229">
        <v>57.424259999999997</v>
      </c>
      <c r="D229">
        <v>54.395209999999999</v>
      </c>
      <c r="E229">
        <v>54.454059999999998</v>
      </c>
      <c r="F229">
        <v>54.289760000000001</v>
      </c>
      <c r="G229">
        <v>44.915320000000001</v>
      </c>
      <c r="H229">
        <v>60.988190000000003</v>
      </c>
      <c r="I229">
        <v>-3.0290499999999998</v>
      </c>
      <c r="J229">
        <v>-2.9702000000000002</v>
      </c>
      <c r="K229">
        <v>-0.16428999999999999</v>
      </c>
      <c r="L229">
        <v>-12.508929999999999</v>
      </c>
      <c r="M229">
        <v>3.5639400000000001</v>
      </c>
    </row>
    <row r="230" spans="1:13" x14ac:dyDescent="0.15">
      <c r="A230">
        <v>0.22700000000000001</v>
      </c>
      <c r="B230">
        <v>19.620280000000001</v>
      </c>
      <c r="C230">
        <v>57.483370000000001</v>
      </c>
      <c r="D230">
        <v>54.48518</v>
      </c>
      <c r="E230">
        <v>54.5351</v>
      </c>
      <c r="F230">
        <v>54.37473</v>
      </c>
      <c r="G230">
        <v>45.029110000000003</v>
      </c>
      <c r="H230">
        <v>61.090809999999998</v>
      </c>
      <c r="I230">
        <v>-2.9981900000000001</v>
      </c>
      <c r="J230">
        <v>-2.9482699999999999</v>
      </c>
      <c r="K230">
        <v>-0.16037999999999999</v>
      </c>
      <c r="L230">
        <v>-12.45426</v>
      </c>
      <c r="M230">
        <v>3.60744</v>
      </c>
    </row>
    <row r="231" spans="1:13" x14ac:dyDescent="0.15">
      <c r="A231">
        <v>0.22800000000000001</v>
      </c>
      <c r="B231">
        <v>19.65382</v>
      </c>
      <c r="C231">
        <v>57.5396</v>
      </c>
      <c r="D231">
        <v>54.549349999999997</v>
      </c>
      <c r="E231">
        <v>54.612850000000002</v>
      </c>
      <c r="F231">
        <v>54.456600000000002</v>
      </c>
      <c r="G231">
        <v>45.117919999999998</v>
      </c>
      <c r="H231">
        <v>61.189259999999997</v>
      </c>
      <c r="I231">
        <v>-2.9902500000000001</v>
      </c>
      <c r="J231">
        <v>-2.9267500000000002</v>
      </c>
      <c r="K231">
        <v>-0.15623999999999999</v>
      </c>
      <c r="L231">
        <v>-12.42168</v>
      </c>
      <c r="M231">
        <v>3.6496599999999999</v>
      </c>
    </row>
    <row r="232" spans="1:13" x14ac:dyDescent="0.15">
      <c r="A232">
        <v>0.22900000000000001</v>
      </c>
      <c r="B232">
        <v>19.685829999999999</v>
      </c>
      <c r="C232">
        <v>57.592970000000001</v>
      </c>
      <c r="D232">
        <v>54.605379999999997</v>
      </c>
      <c r="E232">
        <v>54.687269999999998</v>
      </c>
      <c r="F232">
        <v>54.53539</v>
      </c>
      <c r="G232">
        <v>45.199550000000002</v>
      </c>
      <c r="H232">
        <v>61.283560000000001</v>
      </c>
      <c r="I232">
        <v>-2.98759</v>
      </c>
      <c r="J232">
        <v>-2.9056999999999999</v>
      </c>
      <c r="K232">
        <v>-0.15187999999999999</v>
      </c>
      <c r="L232">
        <v>-12.393420000000001</v>
      </c>
      <c r="M232">
        <v>3.6905899999999998</v>
      </c>
    </row>
    <row r="233" spans="1:13" x14ac:dyDescent="0.15">
      <c r="A233">
        <v>0.23</v>
      </c>
      <c r="B233">
        <v>19.71632</v>
      </c>
      <c r="C233">
        <v>57.643520000000002</v>
      </c>
      <c r="D233">
        <v>54.673850000000002</v>
      </c>
      <c r="E233">
        <v>54.758409999999998</v>
      </c>
      <c r="F233">
        <v>54.6111</v>
      </c>
      <c r="G233">
        <v>45.294690000000003</v>
      </c>
      <c r="H233">
        <v>61.373669999999997</v>
      </c>
      <c r="I233">
        <v>-2.9696699999999998</v>
      </c>
      <c r="J233">
        <v>-2.8851100000000001</v>
      </c>
      <c r="K233">
        <v>-0.14731</v>
      </c>
      <c r="L233">
        <v>-12.348839999999999</v>
      </c>
      <c r="M233">
        <v>3.7301500000000001</v>
      </c>
    </row>
    <row r="234" spans="1:13" x14ac:dyDescent="0.15">
      <c r="A234">
        <v>0.23100000000000001</v>
      </c>
      <c r="B234">
        <v>19.745270000000001</v>
      </c>
      <c r="C234">
        <v>57.691290000000002</v>
      </c>
      <c r="D234">
        <v>54.736969999999999</v>
      </c>
      <c r="E234">
        <v>54.8262</v>
      </c>
      <c r="F234">
        <v>54.683680000000003</v>
      </c>
      <c r="G234">
        <v>45.385640000000002</v>
      </c>
      <c r="H234">
        <v>61.459650000000003</v>
      </c>
      <c r="I234">
        <v>-2.9543200000000001</v>
      </c>
      <c r="J234">
        <v>-2.8650899999999999</v>
      </c>
      <c r="K234">
        <v>-0.14252000000000001</v>
      </c>
      <c r="L234">
        <v>-12.30565</v>
      </c>
      <c r="M234">
        <v>3.76837</v>
      </c>
    </row>
    <row r="235" spans="1:13" x14ac:dyDescent="0.15">
      <c r="A235">
        <v>0.23200000000000001</v>
      </c>
      <c r="B235">
        <v>19.772680000000001</v>
      </c>
      <c r="C235">
        <v>57.736280000000001</v>
      </c>
      <c r="D235">
        <v>54.7879</v>
      </c>
      <c r="E235">
        <v>54.89067</v>
      </c>
      <c r="F235">
        <v>54.753140000000002</v>
      </c>
      <c r="G235">
        <v>45.465670000000003</v>
      </c>
      <c r="H235">
        <v>61.541400000000003</v>
      </c>
      <c r="I235">
        <v>-2.9483899999999998</v>
      </c>
      <c r="J235">
        <v>-2.8456199999999998</v>
      </c>
      <c r="K235">
        <v>-0.13752</v>
      </c>
      <c r="L235">
        <v>-12.27061</v>
      </c>
      <c r="M235">
        <v>3.8051200000000001</v>
      </c>
    </row>
    <row r="236" spans="1:13" x14ac:dyDescent="0.15">
      <c r="A236">
        <v>0.23300000000000001</v>
      </c>
      <c r="B236">
        <v>19.798549999999999</v>
      </c>
      <c r="C236">
        <v>57.77852</v>
      </c>
      <c r="D236">
        <v>54.848379999999999</v>
      </c>
      <c r="E236">
        <v>54.951799999999999</v>
      </c>
      <c r="F236">
        <v>54.819479999999999</v>
      </c>
      <c r="G236">
        <v>45.556629999999998</v>
      </c>
      <c r="H236">
        <v>61.619010000000003</v>
      </c>
      <c r="I236">
        <v>-2.9301499999999998</v>
      </c>
      <c r="J236">
        <v>-2.82673</v>
      </c>
      <c r="K236">
        <v>-0.13231999999999999</v>
      </c>
      <c r="L236">
        <v>-12.22189</v>
      </c>
      <c r="M236">
        <v>3.84049</v>
      </c>
    </row>
    <row r="237" spans="1:13" x14ac:dyDescent="0.15">
      <c r="A237">
        <v>0.23400000000000001</v>
      </c>
      <c r="B237">
        <v>19.822870000000002</v>
      </c>
      <c r="C237">
        <v>57.817999999999998</v>
      </c>
      <c r="D237">
        <v>54.894919999999999</v>
      </c>
      <c r="E237">
        <v>55.009590000000003</v>
      </c>
      <c r="F237">
        <v>54.882669999999997</v>
      </c>
      <c r="G237">
        <v>45.635129999999997</v>
      </c>
      <c r="H237">
        <v>61.69247</v>
      </c>
      <c r="I237">
        <v>-2.9230900000000002</v>
      </c>
      <c r="J237">
        <v>-2.8084099999999999</v>
      </c>
      <c r="K237">
        <v>-0.12692999999999999</v>
      </c>
      <c r="L237">
        <v>-12.182880000000001</v>
      </c>
      <c r="M237">
        <v>3.87446</v>
      </c>
    </row>
    <row r="238" spans="1:13" x14ac:dyDescent="0.15">
      <c r="A238">
        <v>0.23499999999999999</v>
      </c>
      <c r="B238">
        <v>19.84564</v>
      </c>
      <c r="C238">
        <v>57.85472</v>
      </c>
      <c r="D238">
        <v>54.920879999999997</v>
      </c>
      <c r="E238">
        <v>55.064039999999999</v>
      </c>
      <c r="F238">
        <v>54.942709999999998</v>
      </c>
      <c r="G238">
        <v>45.694629999999997</v>
      </c>
      <c r="H238">
        <v>61.761800000000001</v>
      </c>
      <c r="I238">
        <v>-2.93384</v>
      </c>
      <c r="J238">
        <v>-2.79067</v>
      </c>
      <c r="K238">
        <v>-0.12134</v>
      </c>
      <c r="L238">
        <v>-12.16009</v>
      </c>
      <c r="M238">
        <v>3.9070800000000001</v>
      </c>
    </row>
    <row r="239" spans="1:13" x14ac:dyDescent="0.15">
      <c r="A239">
        <v>0.23599999999999999</v>
      </c>
      <c r="B239">
        <v>19.866859999999999</v>
      </c>
      <c r="C239">
        <v>57.888649999999998</v>
      </c>
      <c r="D239">
        <v>54.946689999999997</v>
      </c>
      <c r="E239">
        <v>55.115139999999997</v>
      </c>
      <c r="F239">
        <v>54.999589999999998</v>
      </c>
      <c r="G239">
        <v>45.755629999999996</v>
      </c>
      <c r="H239">
        <v>61.827019999999997</v>
      </c>
      <c r="I239">
        <v>-2.9419499999999998</v>
      </c>
      <c r="J239">
        <v>-2.7734999999999999</v>
      </c>
      <c r="K239">
        <v>-0.11555</v>
      </c>
      <c r="L239">
        <v>-12.13302</v>
      </c>
      <c r="M239">
        <v>3.9383699999999999</v>
      </c>
    </row>
    <row r="240" spans="1:13" x14ac:dyDescent="0.15">
      <c r="A240">
        <v>0.23699999999999999</v>
      </c>
      <c r="B240">
        <v>19.886520000000001</v>
      </c>
      <c r="C240">
        <v>57.919780000000003</v>
      </c>
      <c r="D240">
        <v>54.969920000000002</v>
      </c>
      <c r="E240">
        <v>55.162869999999998</v>
      </c>
      <c r="F240">
        <v>55.053289999999997</v>
      </c>
      <c r="G240">
        <v>45.815730000000002</v>
      </c>
      <c r="H240">
        <v>61.888289999999998</v>
      </c>
      <c r="I240">
        <v>-2.9498500000000001</v>
      </c>
      <c r="J240">
        <v>-2.75691</v>
      </c>
      <c r="K240">
        <v>-0.10958</v>
      </c>
      <c r="L240">
        <v>-12.104050000000001</v>
      </c>
      <c r="M240">
        <v>3.9685100000000002</v>
      </c>
    </row>
    <row r="241" spans="1:13" x14ac:dyDescent="0.15">
      <c r="A241">
        <v>0.23799999999999999</v>
      </c>
      <c r="B241">
        <v>19.904610000000002</v>
      </c>
      <c r="C241">
        <v>57.948099999999997</v>
      </c>
      <c r="D241">
        <v>54.993749999999999</v>
      </c>
      <c r="E241">
        <v>55.207250000000002</v>
      </c>
      <c r="F241">
        <v>55.103810000000003</v>
      </c>
      <c r="G241">
        <v>45.8782</v>
      </c>
      <c r="H241">
        <v>61.945569999999996</v>
      </c>
      <c r="I241">
        <v>-2.9543499999999998</v>
      </c>
      <c r="J241">
        <v>-2.74085</v>
      </c>
      <c r="K241">
        <v>-0.10344</v>
      </c>
      <c r="L241">
        <v>-12.069900000000001</v>
      </c>
      <c r="M241">
        <v>3.9974599999999998</v>
      </c>
    </row>
    <row r="242" spans="1:13" x14ac:dyDescent="0.15">
      <c r="A242">
        <v>0.23899999999999999</v>
      </c>
      <c r="B242">
        <v>19.921150000000001</v>
      </c>
      <c r="C242">
        <v>57.973610000000001</v>
      </c>
      <c r="D242">
        <v>55.008609999999997</v>
      </c>
      <c r="E242">
        <v>55.248269999999998</v>
      </c>
      <c r="F242">
        <v>55.151150000000001</v>
      </c>
      <c r="G242">
        <v>45.933540000000001</v>
      </c>
      <c r="H242">
        <v>61.998989999999999</v>
      </c>
      <c r="I242">
        <v>-2.9649999999999999</v>
      </c>
      <c r="J242">
        <v>-2.7253400000000001</v>
      </c>
      <c r="K242">
        <v>-9.7119999999999998E-2</v>
      </c>
      <c r="L242">
        <v>-12.04007</v>
      </c>
      <c r="M242">
        <v>4.0253800000000002</v>
      </c>
    </row>
    <row r="243" spans="1:13" x14ac:dyDescent="0.15">
      <c r="A243">
        <v>0.24</v>
      </c>
      <c r="B243">
        <v>19.936109999999999</v>
      </c>
      <c r="C243">
        <v>57.996279999999999</v>
      </c>
      <c r="D243">
        <v>55.021909999999998</v>
      </c>
      <c r="E243">
        <v>55.285910000000001</v>
      </c>
      <c r="F243">
        <v>55.195300000000003</v>
      </c>
      <c r="G243">
        <v>45.989159999999998</v>
      </c>
      <c r="H243">
        <v>62.048690000000001</v>
      </c>
      <c r="I243">
        <v>-2.97437</v>
      </c>
      <c r="J243">
        <v>-2.7103700000000002</v>
      </c>
      <c r="K243">
        <v>-9.0609999999999996E-2</v>
      </c>
      <c r="L243">
        <v>-12.00712</v>
      </c>
      <c r="M243">
        <v>4.0524100000000001</v>
      </c>
    </row>
    <row r="244" spans="1:13" x14ac:dyDescent="0.15">
      <c r="A244">
        <v>0.24099999999999999</v>
      </c>
      <c r="B244">
        <v>19.94951</v>
      </c>
      <c r="C244">
        <v>58.016089999999998</v>
      </c>
      <c r="D244">
        <v>55.035719999999998</v>
      </c>
      <c r="E244">
        <v>55.320189999999997</v>
      </c>
      <c r="F244">
        <v>55.236240000000002</v>
      </c>
      <c r="G244">
        <v>46.047190000000001</v>
      </c>
      <c r="H244">
        <v>62.094769999999997</v>
      </c>
      <c r="I244">
        <v>-2.9803700000000002</v>
      </c>
      <c r="J244">
        <v>-2.69591</v>
      </c>
      <c r="K244">
        <v>-8.3940000000000001E-2</v>
      </c>
      <c r="L244">
        <v>-11.968909999999999</v>
      </c>
      <c r="M244">
        <v>4.0786699999999998</v>
      </c>
    </row>
    <row r="245" spans="1:13" x14ac:dyDescent="0.15">
      <c r="A245">
        <v>0.24199999999999999</v>
      </c>
      <c r="B245">
        <v>19.96134</v>
      </c>
      <c r="C245">
        <v>58.033050000000003</v>
      </c>
      <c r="D245">
        <v>55.071820000000002</v>
      </c>
      <c r="E245">
        <v>55.35107</v>
      </c>
      <c r="F245">
        <v>55.273980000000002</v>
      </c>
      <c r="G245">
        <v>46.129370000000002</v>
      </c>
      <c r="H245">
        <v>62.137329999999999</v>
      </c>
      <c r="I245">
        <v>-2.96122</v>
      </c>
      <c r="J245">
        <v>-2.6819799999999998</v>
      </c>
      <c r="K245">
        <v>-7.7100000000000002E-2</v>
      </c>
      <c r="L245">
        <v>-11.90368</v>
      </c>
      <c r="M245">
        <v>4.1042800000000002</v>
      </c>
    </row>
    <row r="246" spans="1:13" x14ac:dyDescent="0.15">
      <c r="A246">
        <v>0.24299999999999999</v>
      </c>
      <c r="B246">
        <v>19.971589999999999</v>
      </c>
      <c r="C246">
        <v>58.047139999999999</v>
      </c>
      <c r="D246">
        <v>55.073250000000002</v>
      </c>
      <c r="E246">
        <v>55.378590000000003</v>
      </c>
      <c r="F246">
        <v>55.308489999999999</v>
      </c>
      <c r="G246">
        <v>46.178699999999999</v>
      </c>
      <c r="H246">
        <v>62.176499999999997</v>
      </c>
      <c r="I246">
        <v>-2.9738899999999999</v>
      </c>
      <c r="J246">
        <v>-2.6685500000000002</v>
      </c>
      <c r="K246">
        <v>-7.0099999999999996E-2</v>
      </c>
      <c r="L246">
        <v>-11.86844</v>
      </c>
      <c r="M246">
        <v>4.1293600000000001</v>
      </c>
    </row>
    <row r="247" spans="1:13" x14ac:dyDescent="0.15">
      <c r="A247">
        <v>0.24399999999999999</v>
      </c>
      <c r="B247">
        <v>19.980270000000001</v>
      </c>
      <c r="C247">
        <v>58.058390000000003</v>
      </c>
      <c r="D247">
        <v>55.048870000000001</v>
      </c>
      <c r="E247">
        <v>55.402740000000001</v>
      </c>
      <c r="F247">
        <v>55.339790000000001</v>
      </c>
      <c r="G247">
        <v>46.20402</v>
      </c>
      <c r="H247">
        <v>62.212470000000003</v>
      </c>
      <c r="I247">
        <v>-3.0095200000000002</v>
      </c>
      <c r="J247">
        <v>-2.6556500000000001</v>
      </c>
      <c r="K247">
        <v>-6.2950000000000006E-2</v>
      </c>
      <c r="L247">
        <v>-11.854369999999999</v>
      </c>
      <c r="M247">
        <v>4.1540800000000004</v>
      </c>
    </row>
    <row r="248" spans="1:13" x14ac:dyDescent="0.15">
      <c r="A248">
        <v>0.245</v>
      </c>
      <c r="B248">
        <v>19.987369999999999</v>
      </c>
      <c r="C248">
        <v>58.066800000000001</v>
      </c>
      <c r="D248">
        <v>55.017400000000002</v>
      </c>
      <c r="E248">
        <v>55.423499999999997</v>
      </c>
      <c r="F248">
        <v>55.367870000000003</v>
      </c>
      <c r="G248">
        <v>46.22401</v>
      </c>
      <c r="H248">
        <v>62.245420000000003</v>
      </c>
      <c r="I248">
        <v>-3.0493999999999999</v>
      </c>
      <c r="J248">
        <v>-2.6433</v>
      </c>
      <c r="K248">
        <v>-5.5629999999999999E-2</v>
      </c>
      <c r="L248">
        <v>-11.842790000000001</v>
      </c>
      <c r="M248">
        <v>4.1786300000000001</v>
      </c>
    </row>
    <row r="249" spans="1:13" x14ac:dyDescent="0.15">
      <c r="A249">
        <v>0.246</v>
      </c>
      <c r="B249">
        <v>19.992899999999999</v>
      </c>
      <c r="C249">
        <v>58.072360000000003</v>
      </c>
      <c r="D249">
        <v>54.980609999999999</v>
      </c>
      <c r="E249">
        <v>55.440890000000003</v>
      </c>
      <c r="F249">
        <v>55.392719999999997</v>
      </c>
      <c r="G249">
        <v>46.240389999999998</v>
      </c>
      <c r="H249">
        <v>62.275419999999997</v>
      </c>
      <c r="I249">
        <v>-3.0917400000000002</v>
      </c>
      <c r="J249">
        <v>-2.6314700000000002</v>
      </c>
      <c r="K249">
        <v>-4.8160000000000001E-2</v>
      </c>
      <c r="L249">
        <v>-11.83196</v>
      </c>
      <c r="M249">
        <v>4.2030599999999998</v>
      </c>
    </row>
    <row r="250" spans="1:13" x14ac:dyDescent="0.15">
      <c r="A250">
        <v>0.247</v>
      </c>
      <c r="B250">
        <v>19.996839999999999</v>
      </c>
      <c r="C250">
        <v>58.075069999999997</v>
      </c>
      <c r="D250">
        <v>54.938609999999997</v>
      </c>
      <c r="E250">
        <v>55.454880000000003</v>
      </c>
      <c r="F250">
        <v>55.41433</v>
      </c>
      <c r="G250">
        <v>46.25311</v>
      </c>
      <c r="H250">
        <v>62.302630000000001</v>
      </c>
      <c r="I250">
        <v>-3.13646</v>
      </c>
      <c r="J250">
        <v>-2.62019</v>
      </c>
      <c r="K250">
        <v>-4.0550000000000003E-2</v>
      </c>
      <c r="L250">
        <v>-11.821960000000001</v>
      </c>
      <c r="M250">
        <v>4.2275600000000004</v>
      </c>
    </row>
    <row r="251" spans="1:13" x14ac:dyDescent="0.15">
      <c r="A251">
        <v>0.248</v>
      </c>
      <c r="B251">
        <v>19.999210000000001</v>
      </c>
      <c r="C251">
        <v>58.074930000000002</v>
      </c>
      <c r="D251">
        <v>54.891500000000001</v>
      </c>
      <c r="E251">
        <v>55.465499999999999</v>
      </c>
      <c r="F251">
        <v>55.43271</v>
      </c>
      <c r="G251">
        <v>46.262169999999998</v>
      </c>
      <c r="H251">
        <v>62.327190000000002</v>
      </c>
      <c r="I251">
        <v>-3.18343</v>
      </c>
      <c r="J251">
        <v>-2.6094200000000001</v>
      </c>
      <c r="K251">
        <v>-3.279E-2</v>
      </c>
      <c r="L251">
        <v>-11.812760000000001</v>
      </c>
      <c r="M251">
        <v>4.2522599999999997</v>
      </c>
    </row>
    <row r="252" spans="1:13" x14ac:dyDescent="0.15">
      <c r="A252">
        <v>0.249</v>
      </c>
      <c r="B252">
        <v>20</v>
      </c>
      <c r="C252">
        <v>58.071950000000001</v>
      </c>
      <c r="D252">
        <v>54.839379999999998</v>
      </c>
      <c r="E252">
        <v>55.472720000000002</v>
      </c>
      <c r="F252">
        <v>55.447830000000003</v>
      </c>
      <c r="G252">
        <v>46.26755</v>
      </c>
      <c r="H252">
        <v>62.34919</v>
      </c>
      <c r="I252">
        <v>-3.2325699999999999</v>
      </c>
      <c r="J252">
        <v>-2.5992199999999999</v>
      </c>
      <c r="K252">
        <v>-2.4899999999999999E-2</v>
      </c>
      <c r="L252">
        <v>-11.80439</v>
      </c>
      <c r="M252">
        <v>4.2772399999999999</v>
      </c>
    </row>
    <row r="253" spans="1:13" x14ac:dyDescent="0.15">
      <c r="A253">
        <v>0.25</v>
      </c>
      <c r="B253">
        <v>19.999210000000001</v>
      </c>
      <c r="C253">
        <v>58.066130000000001</v>
      </c>
      <c r="D253">
        <v>54.939010000000003</v>
      </c>
      <c r="E253">
        <v>55.476590000000002</v>
      </c>
      <c r="F253">
        <v>55.459719999999997</v>
      </c>
      <c r="G253">
        <v>46.425879999999999</v>
      </c>
      <c r="H253">
        <v>62.36871</v>
      </c>
      <c r="I253">
        <v>-3.1271100000000001</v>
      </c>
      <c r="J253">
        <v>-2.58954</v>
      </c>
      <c r="K253">
        <v>-1.686E-2</v>
      </c>
      <c r="L253">
        <v>-11.64025</v>
      </c>
      <c r="M253">
        <v>4.3025799999999998</v>
      </c>
    </row>
    <row r="254" spans="1:13" x14ac:dyDescent="0.15">
      <c r="A254">
        <v>0.251</v>
      </c>
      <c r="B254">
        <v>19.996839999999999</v>
      </c>
      <c r="C254">
        <v>58.057490000000001</v>
      </c>
      <c r="D254">
        <v>54.96519</v>
      </c>
      <c r="E254">
        <v>55.477069999999998</v>
      </c>
      <c r="F254">
        <v>55.468359999999997</v>
      </c>
      <c r="G254">
        <v>46.511710000000001</v>
      </c>
      <c r="H254">
        <v>62.385750000000002</v>
      </c>
      <c r="I254">
        <v>-3.0922999999999998</v>
      </c>
      <c r="J254">
        <v>-2.5804200000000002</v>
      </c>
      <c r="K254">
        <v>-8.7100000000000007E-3</v>
      </c>
      <c r="L254">
        <v>-11.545780000000001</v>
      </c>
      <c r="M254">
        <v>4.3282600000000002</v>
      </c>
    </row>
    <row r="255" spans="1:13" x14ac:dyDescent="0.15">
      <c r="A255">
        <v>0.252</v>
      </c>
      <c r="B255">
        <v>19.992899999999999</v>
      </c>
      <c r="C255">
        <v>58.046039999999998</v>
      </c>
      <c r="D255">
        <v>55.063180000000003</v>
      </c>
      <c r="E255">
        <v>55.474159999999998</v>
      </c>
      <c r="F255">
        <v>55.473750000000003</v>
      </c>
      <c r="G255">
        <v>46.670209999999997</v>
      </c>
      <c r="H255">
        <v>62.400469999999999</v>
      </c>
      <c r="I255">
        <v>-2.9828600000000001</v>
      </c>
      <c r="J255">
        <v>-2.5718800000000002</v>
      </c>
      <c r="K255" s="1">
        <v>-4.0435800000000001E-4</v>
      </c>
      <c r="L255">
        <v>-11.375830000000001</v>
      </c>
      <c r="M255">
        <v>4.3544299999999998</v>
      </c>
    </row>
    <row r="256" spans="1:13" x14ac:dyDescent="0.15">
      <c r="A256">
        <v>0.253</v>
      </c>
      <c r="B256">
        <v>19.987369999999999</v>
      </c>
      <c r="C256">
        <v>58.03181</v>
      </c>
      <c r="D256">
        <v>55.257260000000002</v>
      </c>
      <c r="E256">
        <v>55.467880000000001</v>
      </c>
      <c r="F256">
        <v>55.47589</v>
      </c>
      <c r="G256">
        <v>46.925469999999997</v>
      </c>
      <c r="H256">
        <v>62.412730000000003</v>
      </c>
      <c r="I256">
        <v>-2.77454</v>
      </c>
      <c r="J256">
        <v>-2.56393</v>
      </c>
      <c r="K256">
        <v>8.0099999999999998E-3</v>
      </c>
      <c r="L256">
        <v>-11.106339999999999</v>
      </c>
      <c r="M256">
        <v>4.3809199999999997</v>
      </c>
    </row>
    <row r="257" spans="1:13" x14ac:dyDescent="0.15">
      <c r="A257">
        <v>0.254</v>
      </c>
      <c r="B257">
        <v>19.980270000000001</v>
      </c>
      <c r="C257">
        <v>58.014809999999997</v>
      </c>
      <c r="D257">
        <v>55.489730000000002</v>
      </c>
      <c r="E257">
        <v>55.45823</v>
      </c>
      <c r="F257">
        <v>55.474780000000003</v>
      </c>
      <c r="G257">
        <v>47.21951</v>
      </c>
      <c r="H257">
        <v>62.422580000000004</v>
      </c>
      <c r="I257">
        <v>-2.5250699999999999</v>
      </c>
      <c r="J257">
        <v>-2.5565799999999999</v>
      </c>
      <c r="K257">
        <v>1.6549999999999999E-2</v>
      </c>
      <c r="L257">
        <v>-10.795299999999999</v>
      </c>
      <c r="M257">
        <v>4.4077700000000002</v>
      </c>
    </row>
    <row r="258" spans="1:13" x14ac:dyDescent="0.15">
      <c r="A258">
        <v>0.255</v>
      </c>
      <c r="B258">
        <v>19.971589999999999</v>
      </c>
      <c r="C258">
        <v>57.995060000000002</v>
      </c>
      <c r="D258">
        <v>55.737409999999997</v>
      </c>
      <c r="E258">
        <v>55.445210000000003</v>
      </c>
      <c r="F258">
        <v>55.470399999999998</v>
      </c>
      <c r="G258">
        <v>47.528959999999998</v>
      </c>
      <c r="H258">
        <v>62.43</v>
      </c>
      <c r="I258">
        <v>-2.25766</v>
      </c>
      <c r="J258">
        <v>-2.5498599999999998</v>
      </c>
      <c r="K258">
        <v>2.5190000000000001E-2</v>
      </c>
      <c r="L258">
        <v>-10.46611</v>
      </c>
      <c r="M258">
        <v>4.4349400000000001</v>
      </c>
    </row>
    <row r="259" spans="1:13" x14ac:dyDescent="0.15">
      <c r="A259">
        <v>0.25600000000000001</v>
      </c>
      <c r="B259">
        <v>19.96134</v>
      </c>
      <c r="C259">
        <v>57.972580000000001</v>
      </c>
      <c r="D259">
        <v>55.941459999999999</v>
      </c>
      <c r="E259">
        <v>55.428820000000002</v>
      </c>
      <c r="F259">
        <v>55.462780000000002</v>
      </c>
      <c r="G259">
        <v>47.794829999999997</v>
      </c>
      <c r="H259">
        <v>62.434919999999998</v>
      </c>
      <c r="I259">
        <v>-2.03112</v>
      </c>
      <c r="J259">
        <v>-2.5437599999999998</v>
      </c>
      <c r="K259">
        <v>3.3959999999999997E-2</v>
      </c>
      <c r="L259">
        <v>-10.17775</v>
      </c>
      <c r="M259">
        <v>4.4623400000000002</v>
      </c>
    </row>
    <row r="260" spans="1:13" x14ac:dyDescent="0.15">
      <c r="A260">
        <v>0.25700000000000001</v>
      </c>
      <c r="B260">
        <v>19.94951</v>
      </c>
      <c r="C260">
        <v>57.947380000000003</v>
      </c>
      <c r="D260">
        <v>56.150509999999997</v>
      </c>
      <c r="E260">
        <v>55.40907</v>
      </c>
      <c r="F260">
        <v>55.451900000000002</v>
      </c>
      <c r="G260">
        <v>48.065539999999999</v>
      </c>
      <c r="H260">
        <v>62.437220000000003</v>
      </c>
      <c r="I260">
        <v>-1.79688</v>
      </c>
      <c r="J260">
        <v>-2.5383100000000001</v>
      </c>
      <c r="K260">
        <v>4.283E-2</v>
      </c>
      <c r="L260">
        <v>-9.8818400000000004</v>
      </c>
      <c r="M260">
        <v>4.4898400000000001</v>
      </c>
    </row>
    <row r="261" spans="1:13" x14ac:dyDescent="0.15">
      <c r="A261">
        <v>0.25800000000000001</v>
      </c>
      <c r="B261">
        <v>19.936109999999999</v>
      </c>
      <c r="C261">
        <v>57.91948</v>
      </c>
      <c r="D261">
        <v>56.389710000000001</v>
      </c>
      <c r="E261">
        <v>55.385939999999998</v>
      </c>
      <c r="F261">
        <v>55.437759999999997</v>
      </c>
      <c r="G261">
        <v>48.366030000000002</v>
      </c>
      <c r="H261">
        <v>62.436799999999998</v>
      </c>
      <c r="I261">
        <v>-1.52976</v>
      </c>
      <c r="J261">
        <v>-2.5335399999999999</v>
      </c>
      <c r="K261">
        <v>5.1819999999999998E-2</v>
      </c>
      <c r="L261">
        <v>-9.5534499999999998</v>
      </c>
      <c r="M261">
        <v>4.5173199999999998</v>
      </c>
    </row>
    <row r="262" spans="1:13" x14ac:dyDescent="0.15">
      <c r="A262">
        <v>0.25900000000000001</v>
      </c>
      <c r="B262">
        <v>19.921150000000001</v>
      </c>
      <c r="C262">
        <v>57.888890000000004</v>
      </c>
      <c r="D262">
        <v>56.645490000000002</v>
      </c>
      <c r="E262">
        <v>55.359459999999999</v>
      </c>
      <c r="F262">
        <v>55.420360000000002</v>
      </c>
      <c r="G262">
        <v>48.682470000000002</v>
      </c>
      <c r="H262">
        <v>62.433599999999998</v>
      </c>
      <c r="I262">
        <v>-1.24339</v>
      </c>
      <c r="J262">
        <v>-2.52942</v>
      </c>
      <c r="K262">
        <v>6.0900000000000003E-2</v>
      </c>
      <c r="L262">
        <v>-9.2064199999999996</v>
      </c>
      <c r="M262">
        <v>4.5447100000000002</v>
      </c>
    </row>
    <row r="263" spans="1:13" x14ac:dyDescent="0.15">
      <c r="A263">
        <v>0.26</v>
      </c>
      <c r="B263">
        <v>19.904610000000002</v>
      </c>
      <c r="C263">
        <v>57.855609999999999</v>
      </c>
      <c r="D263">
        <v>56.899250000000002</v>
      </c>
      <c r="E263">
        <v>55.329639999999998</v>
      </c>
      <c r="F263">
        <v>55.399709999999999</v>
      </c>
      <c r="G263">
        <v>48.996099999999998</v>
      </c>
      <c r="H263">
        <v>62.427390000000003</v>
      </c>
      <c r="I263">
        <v>-0.95635999999999999</v>
      </c>
      <c r="J263">
        <v>-2.5259800000000001</v>
      </c>
      <c r="K263">
        <v>7.0069999999999993E-2</v>
      </c>
      <c r="L263">
        <v>-8.8595100000000002</v>
      </c>
      <c r="M263">
        <v>4.5717699999999999</v>
      </c>
    </row>
    <row r="264" spans="1:13" x14ac:dyDescent="0.15">
      <c r="A264">
        <v>0.26100000000000001</v>
      </c>
      <c r="B264">
        <v>19.886520000000001</v>
      </c>
      <c r="C264">
        <v>57.819670000000002</v>
      </c>
      <c r="D264">
        <v>57.131059999999998</v>
      </c>
      <c r="E264">
        <v>55.296460000000003</v>
      </c>
      <c r="F264">
        <v>55.375799999999998</v>
      </c>
      <c r="G264">
        <v>49.286810000000003</v>
      </c>
      <c r="H264">
        <v>62.418109999999999</v>
      </c>
      <c r="I264">
        <v>-0.68861000000000006</v>
      </c>
      <c r="J264">
        <v>-2.5232000000000001</v>
      </c>
      <c r="K264">
        <v>7.9339999999999994E-2</v>
      </c>
      <c r="L264">
        <v>-8.5328599999999994</v>
      </c>
      <c r="M264">
        <v>4.5984400000000001</v>
      </c>
    </row>
    <row r="265" spans="1:13" x14ac:dyDescent="0.15">
      <c r="A265">
        <v>0.26200000000000001</v>
      </c>
      <c r="B265">
        <v>19.866859999999999</v>
      </c>
      <c r="C265">
        <v>57.781039999999997</v>
      </c>
      <c r="D265">
        <v>57.320259999999998</v>
      </c>
      <c r="E265">
        <v>55.259970000000003</v>
      </c>
      <c r="F265">
        <v>55.348640000000003</v>
      </c>
      <c r="G265">
        <v>49.533810000000003</v>
      </c>
      <c r="H265">
        <v>62.405670000000001</v>
      </c>
      <c r="I265">
        <v>-0.46078000000000002</v>
      </c>
      <c r="J265">
        <v>-2.5210699999999999</v>
      </c>
      <c r="K265">
        <v>8.8679999999999995E-2</v>
      </c>
      <c r="L265">
        <v>-8.2472300000000001</v>
      </c>
      <c r="M265">
        <v>4.6246299999999998</v>
      </c>
    </row>
    <row r="266" spans="1:13" x14ac:dyDescent="0.15">
      <c r="A266">
        <v>0.26300000000000001</v>
      </c>
      <c r="B266">
        <v>19.84564</v>
      </c>
      <c r="C266">
        <v>57.739730000000002</v>
      </c>
      <c r="D266">
        <v>57.534320000000001</v>
      </c>
      <c r="E266">
        <v>55.220100000000002</v>
      </c>
      <c r="F266">
        <v>55.31823</v>
      </c>
      <c r="G266">
        <v>49.80444</v>
      </c>
      <c r="H266">
        <v>62.38991</v>
      </c>
      <c r="I266">
        <v>-0.20541000000000001</v>
      </c>
      <c r="J266">
        <v>-2.5196200000000002</v>
      </c>
      <c r="K266">
        <v>9.8129999999999995E-2</v>
      </c>
      <c r="L266">
        <v>-7.9352900000000002</v>
      </c>
      <c r="M266">
        <v>4.6501799999999998</v>
      </c>
    </row>
    <row r="267" spans="1:13" x14ac:dyDescent="0.15">
      <c r="A267">
        <v>0.26400000000000001</v>
      </c>
      <c r="B267">
        <v>19.822870000000002</v>
      </c>
      <c r="C267">
        <v>57.695720000000001</v>
      </c>
      <c r="D267">
        <v>57.70964</v>
      </c>
      <c r="E267">
        <v>55.176920000000003</v>
      </c>
      <c r="F267">
        <v>55.284570000000002</v>
      </c>
      <c r="G267">
        <v>50.0349</v>
      </c>
      <c r="H267">
        <v>62.37068</v>
      </c>
      <c r="I267">
        <v>1.392E-2</v>
      </c>
      <c r="J267">
        <v>-2.5188000000000001</v>
      </c>
      <c r="K267">
        <v>0.10765</v>
      </c>
      <c r="L267">
        <v>-7.6608200000000002</v>
      </c>
      <c r="M267">
        <v>4.6749599999999996</v>
      </c>
    </row>
    <row r="268" spans="1:13" x14ac:dyDescent="0.15">
      <c r="A268">
        <v>0.26500000000000001</v>
      </c>
      <c r="B268">
        <v>19.798549999999999</v>
      </c>
      <c r="C268">
        <v>57.649000000000001</v>
      </c>
      <c r="D268">
        <v>57.866309999999999</v>
      </c>
      <c r="E268">
        <v>55.130420000000001</v>
      </c>
      <c r="F268">
        <v>55.247660000000003</v>
      </c>
      <c r="G268">
        <v>50.245139999999999</v>
      </c>
      <c r="H268">
        <v>62.347920000000002</v>
      </c>
      <c r="I268">
        <v>0.21731</v>
      </c>
      <c r="J268">
        <v>-2.51858</v>
      </c>
      <c r="K268">
        <v>0.11723</v>
      </c>
      <c r="L268">
        <v>-7.4038599999999999</v>
      </c>
      <c r="M268">
        <v>4.6989200000000002</v>
      </c>
    </row>
    <row r="269" spans="1:13" x14ac:dyDescent="0.15">
      <c r="A269">
        <v>0.26600000000000001</v>
      </c>
      <c r="B269">
        <v>19.772680000000001</v>
      </c>
      <c r="C269">
        <v>57.599559999999997</v>
      </c>
      <c r="D269">
        <v>58.002560000000003</v>
      </c>
      <c r="E269">
        <v>55.080599999999997</v>
      </c>
      <c r="F269">
        <v>55.207500000000003</v>
      </c>
      <c r="G269">
        <v>50.433340000000001</v>
      </c>
      <c r="H269">
        <v>62.321539999999999</v>
      </c>
      <c r="I269">
        <v>0.40300000000000002</v>
      </c>
      <c r="J269">
        <v>-2.5189499999999998</v>
      </c>
      <c r="K269">
        <v>0.12690000000000001</v>
      </c>
      <c r="L269">
        <v>-7.16622</v>
      </c>
      <c r="M269">
        <v>4.7219800000000003</v>
      </c>
    </row>
    <row r="270" spans="1:13" x14ac:dyDescent="0.15">
      <c r="A270">
        <v>0.26700000000000002</v>
      </c>
      <c r="B270">
        <v>19.745270000000001</v>
      </c>
      <c r="C270">
        <v>57.547370000000001</v>
      </c>
      <c r="D270">
        <v>58.083019999999998</v>
      </c>
      <c r="E270">
        <v>55.027479999999997</v>
      </c>
      <c r="F270">
        <v>55.164099999999998</v>
      </c>
      <c r="G270">
        <v>50.564010000000003</v>
      </c>
      <c r="H270">
        <v>62.291460000000001</v>
      </c>
      <c r="I270">
        <v>0.53564999999999996</v>
      </c>
      <c r="J270">
        <v>-2.5198900000000002</v>
      </c>
      <c r="K270">
        <v>0.13661999999999999</v>
      </c>
      <c r="L270">
        <v>-6.9833600000000002</v>
      </c>
      <c r="M270">
        <v>4.7440800000000003</v>
      </c>
    </row>
    <row r="271" spans="1:13" x14ac:dyDescent="0.15">
      <c r="A271">
        <v>0.26800000000000002</v>
      </c>
      <c r="B271">
        <v>19.71632</v>
      </c>
      <c r="C271">
        <v>57.492440000000002</v>
      </c>
      <c r="D271">
        <v>58.099249999999998</v>
      </c>
      <c r="E271">
        <v>54.971049999999998</v>
      </c>
      <c r="F271">
        <v>55.117460000000001</v>
      </c>
      <c r="G271">
        <v>50.628729999999997</v>
      </c>
      <c r="H271">
        <v>62.257579999999997</v>
      </c>
      <c r="I271">
        <v>0.60680000000000001</v>
      </c>
      <c r="J271">
        <v>-2.5213899999999998</v>
      </c>
      <c r="K271">
        <v>0.14641000000000001</v>
      </c>
      <c r="L271">
        <v>-6.8637199999999998</v>
      </c>
      <c r="M271">
        <v>4.7651300000000001</v>
      </c>
    </row>
    <row r="272" spans="1:13" x14ac:dyDescent="0.15">
      <c r="A272">
        <v>0.26900000000000002</v>
      </c>
      <c r="B272">
        <v>19.685829999999999</v>
      </c>
      <c r="C272">
        <v>57.434780000000003</v>
      </c>
      <c r="D272">
        <v>58.116309999999999</v>
      </c>
      <c r="E272">
        <v>54.91133</v>
      </c>
      <c r="F272">
        <v>55.06758</v>
      </c>
      <c r="G272">
        <v>50.692430000000002</v>
      </c>
      <c r="H272">
        <v>62.219889999999999</v>
      </c>
      <c r="I272">
        <v>0.68152999999999997</v>
      </c>
      <c r="J272">
        <v>-2.52345</v>
      </c>
      <c r="K272">
        <v>0.15625</v>
      </c>
      <c r="L272">
        <v>-6.7423500000000001</v>
      </c>
      <c r="M272">
        <v>4.7851100000000004</v>
      </c>
    </row>
    <row r="273" spans="1:13" x14ac:dyDescent="0.15">
      <c r="A273">
        <v>0.27</v>
      </c>
      <c r="B273">
        <v>19.65382</v>
      </c>
      <c r="C273">
        <v>57.374389999999998</v>
      </c>
      <c r="D273">
        <v>58.13165</v>
      </c>
      <c r="E273">
        <v>54.848320000000001</v>
      </c>
      <c r="F273">
        <v>55.014470000000003</v>
      </c>
      <c r="G273">
        <v>50.752490000000002</v>
      </c>
      <c r="H273">
        <v>62.178289999999997</v>
      </c>
      <c r="I273">
        <v>0.75727</v>
      </c>
      <c r="J273">
        <v>-2.5260600000000002</v>
      </c>
      <c r="K273">
        <v>0.16614999999999999</v>
      </c>
      <c r="L273">
        <v>-6.6219000000000001</v>
      </c>
      <c r="M273">
        <v>4.8038999999999996</v>
      </c>
    </row>
    <row r="274" spans="1:13" x14ac:dyDescent="0.15">
      <c r="A274">
        <v>0.27100000000000002</v>
      </c>
      <c r="B274">
        <v>19.620280000000001</v>
      </c>
      <c r="C274">
        <v>57.311279999999996</v>
      </c>
      <c r="D274">
        <v>58.117220000000003</v>
      </c>
      <c r="E274">
        <v>54.782040000000002</v>
      </c>
      <c r="F274">
        <v>54.958129999999997</v>
      </c>
      <c r="G274">
        <v>50.780920000000002</v>
      </c>
      <c r="H274">
        <v>62.132719999999999</v>
      </c>
      <c r="I274">
        <v>0.80595000000000006</v>
      </c>
      <c r="J274">
        <v>-2.5292400000000002</v>
      </c>
      <c r="K274">
        <v>0.17609</v>
      </c>
      <c r="L274">
        <v>-6.5303500000000003</v>
      </c>
      <c r="M274">
        <v>4.8214399999999999</v>
      </c>
    </row>
    <row r="275" spans="1:13" x14ac:dyDescent="0.15">
      <c r="A275">
        <v>0.27200000000000002</v>
      </c>
      <c r="B275">
        <v>19.58522</v>
      </c>
      <c r="C275">
        <v>57.245449999999998</v>
      </c>
      <c r="D275">
        <v>58.003100000000003</v>
      </c>
      <c r="E275">
        <v>54.712479999999999</v>
      </c>
      <c r="F275">
        <v>54.898569999999999</v>
      </c>
      <c r="G275">
        <v>50.707790000000003</v>
      </c>
      <c r="H275">
        <v>62.083159999999999</v>
      </c>
      <c r="I275">
        <v>0.75765000000000005</v>
      </c>
      <c r="J275">
        <v>-2.5329700000000002</v>
      </c>
      <c r="K275">
        <v>0.18608</v>
      </c>
      <c r="L275">
        <v>-6.5376500000000002</v>
      </c>
      <c r="M275">
        <v>4.8377100000000004</v>
      </c>
    </row>
    <row r="276" spans="1:13" x14ac:dyDescent="0.15">
      <c r="A276">
        <v>0.27300000000000002</v>
      </c>
      <c r="B276">
        <v>19.548649999999999</v>
      </c>
      <c r="C276">
        <v>57.176909999999999</v>
      </c>
      <c r="D276">
        <v>57.885599999999997</v>
      </c>
      <c r="E276">
        <v>54.639670000000002</v>
      </c>
      <c r="F276">
        <v>54.83578</v>
      </c>
      <c r="G276">
        <v>50.629339999999999</v>
      </c>
      <c r="H276">
        <v>62.029499999999999</v>
      </c>
      <c r="I276">
        <v>0.70869000000000004</v>
      </c>
      <c r="J276">
        <v>-2.5372400000000002</v>
      </c>
      <c r="K276">
        <v>0.19611000000000001</v>
      </c>
      <c r="L276">
        <v>-6.5475700000000003</v>
      </c>
      <c r="M276">
        <v>4.8525900000000002</v>
      </c>
    </row>
    <row r="277" spans="1:13" x14ac:dyDescent="0.15">
      <c r="A277">
        <v>0.27400000000000002</v>
      </c>
      <c r="B277">
        <v>19.510560000000002</v>
      </c>
      <c r="C277">
        <v>57.105649999999997</v>
      </c>
      <c r="D277">
        <v>57.765360000000001</v>
      </c>
      <c r="E277">
        <v>54.563609999999997</v>
      </c>
      <c r="F277">
        <v>54.769779999999997</v>
      </c>
      <c r="G277">
        <v>50.546250000000001</v>
      </c>
      <c r="H277">
        <v>61.971800000000002</v>
      </c>
      <c r="I277">
        <v>0.65971000000000002</v>
      </c>
      <c r="J277">
        <v>-2.54203</v>
      </c>
      <c r="K277">
        <v>0.20616000000000001</v>
      </c>
      <c r="L277">
        <v>-6.5593899999999996</v>
      </c>
      <c r="M277">
        <v>4.8661500000000002</v>
      </c>
    </row>
    <row r="278" spans="1:13" x14ac:dyDescent="0.15">
      <c r="A278">
        <v>0.27500000000000002</v>
      </c>
      <c r="B278">
        <v>19.470980000000001</v>
      </c>
      <c r="C278">
        <v>57.031649999999999</v>
      </c>
      <c r="D278">
        <v>57.633749999999999</v>
      </c>
      <c r="E278">
        <v>54.484310000000001</v>
      </c>
      <c r="F278">
        <v>54.700560000000003</v>
      </c>
      <c r="G278">
        <v>50.44999</v>
      </c>
      <c r="H278">
        <v>61.909950000000002</v>
      </c>
      <c r="I278">
        <v>0.60209999999999997</v>
      </c>
      <c r="J278">
        <v>-2.5473400000000002</v>
      </c>
      <c r="K278">
        <v>0.21625</v>
      </c>
      <c r="L278">
        <v>-6.5816699999999999</v>
      </c>
      <c r="M278">
        <v>4.8782899999999998</v>
      </c>
    </row>
    <row r="279" spans="1:13" x14ac:dyDescent="0.15">
      <c r="A279">
        <v>0.27600000000000002</v>
      </c>
      <c r="B279">
        <v>19.4299</v>
      </c>
      <c r="C279">
        <v>56.954909999999998</v>
      </c>
      <c r="D279">
        <v>57.515689999999999</v>
      </c>
      <c r="E279">
        <v>54.401780000000002</v>
      </c>
      <c r="F279">
        <v>54.628149999999998</v>
      </c>
      <c r="G279">
        <v>50.365450000000003</v>
      </c>
      <c r="H279">
        <v>61.843960000000003</v>
      </c>
      <c r="I279">
        <v>0.56077999999999995</v>
      </c>
      <c r="J279">
        <v>-2.5531199999999998</v>
      </c>
      <c r="K279">
        <v>0.22636000000000001</v>
      </c>
      <c r="L279">
        <v>-6.5894599999999999</v>
      </c>
      <c r="M279">
        <v>4.8890500000000001</v>
      </c>
    </row>
    <row r="280" spans="1:13" x14ac:dyDescent="0.15">
      <c r="A280">
        <v>0.27700000000000002</v>
      </c>
      <c r="B280">
        <v>19.387339999999998</v>
      </c>
      <c r="C280">
        <v>56.875390000000003</v>
      </c>
      <c r="D280">
        <v>57.38456</v>
      </c>
      <c r="E280">
        <v>54.316049999999997</v>
      </c>
      <c r="F280">
        <v>54.552520000000001</v>
      </c>
      <c r="G280">
        <v>50.266030000000001</v>
      </c>
      <c r="H280">
        <v>61.773800000000001</v>
      </c>
      <c r="I280">
        <v>0.50917000000000001</v>
      </c>
      <c r="J280">
        <v>-2.5593400000000002</v>
      </c>
      <c r="K280">
        <v>0.23647000000000001</v>
      </c>
      <c r="L280">
        <v>-6.6093599999999997</v>
      </c>
      <c r="M280">
        <v>4.8984100000000002</v>
      </c>
    </row>
    <row r="281" spans="1:13" x14ac:dyDescent="0.15">
      <c r="A281">
        <v>0.27800000000000002</v>
      </c>
      <c r="B281">
        <v>19.34329</v>
      </c>
      <c r="C281">
        <v>56.79307</v>
      </c>
      <c r="D281">
        <v>57.253810000000001</v>
      </c>
      <c r="E281">
        <v>54.227089999999997</v>
      </c>
      <c r="F281">
        <v>54.473709999999997</v>
      </c>
      <c r="G281">
        <v>50.165309999999998</v>
      </c>
      <c r="H281">
        <v>61.699480000000001</v>
      </c>
      <c r="I281">
        <v>0.46073999999999998</v>
      </c>
      <c r="J281">
        <v>-2.5659800000000001</v>
      </c>
      <c r="K281">
        <v>0.24662000000000001</v>
      </c>
      <c r="L281">
        <v>-6.6277600000000003</v>
      </c>
      <c r="M281">
        <v>4.9064199999999998</v>
      </c>
    </row>
    <row r="282" spans="1:13" x14ac:dyDescent="0.15">
      <c r="A282">
        <v>0.27900000000000003</v>
      </c>
      <c r="B282">
        <v>19.29777</v>
      </c>
      <c r="C282">
        <v>56.707940000000001</v>
      </c>
      <c r="D282">
        <v>57.125860000000003</v>
      </c>
      <c r="E282">
        <v>54.13494</v>
      </c>
      <c r="F282">
        <v>54.391719999999999</v>
      </c>
      <c r="G282">
        <v>50.065730000000002</v>
      </c>
      <c r="H282">
        <v>61.621029999999998</v>
      </c>
      <c r="I282">
        <v>0.41792000000000001</v>
      </c>
      <c r="J282">
        <v>-2.5729899999999999</v>
      </c>
      <c r="K282">
        <v>0.25677</v>
      </c>
      <c r="L282">
        <v>-6.6422100000000004</v>
      </c>
      <c r="M282">
        <v>4.9130900000000004</v>
      </c>
    </row>
    <row r="283" spans="1:13" x14ac:dyDescent="0.15">
      <c r="A283">
        <v>0.28000000000000003</v>
      </c>
      <c r="B283">
        <v>19.250769999999999</v>
      </c>
      <c r="C283">
        <v>56.619970000000002</v>
      </c>
      <c r="D283">
        <v>56.997010000000003</v>
      </c>
      <c r="E283">
        <v>54.0396</v>
      </c>
      <c r="F283">
        <v>54.306539999999998</v>
      </c>
      <c r="G283">
        <v>49.963630000000002</v>
      </c>
      <c r="H283">
        <v>61.538469999999997</v>
      </c>
      <c r="I283">
        <v>0.37703999999999999</v>
      </c>
      <c r="J283">
        <v>-2.5803699999999998</v>
      </c>
      <c r="K283">
        <v>0.26694000000000001</v>
      </c>
      <c r="L283">
        <v>-6.6563499999999998</v>
      </c>
      <c r="M283">
        <v>4.9184900000000003</v>
      </c>
    </row>
    <row r="284" spans="1:13" x14ac:dyDescent="0.15">
      <c r="A284">
        <v>0.28100000000000003</v>
      </c>
      <c r="B284">
        <v>19.20232</v>
      </c>
      <c r="C284">
        <v>56.529159999999997</v>
      </c>
      <c r="D284">
        <v>56.8581</v>
      </c>
      <c r="E284">
        <v>53.941110000000002</v>
      </c>
      <c r="F284">
        <v>54.21819</v>
      </c>
      <c r="G284">
        <v>49.849890000000002</v>
      </c>
      <c r="H284">
        <v>61.451740000000001</v>
      </c>
      <c r="I284">
        <v>0.32894000000000001</v>
      </c>
      <c r="J284">
        <v>-2.58805</v>
      </c>
      <c r="K284">
        <v>0.27706999999999998</v>
      </c>
      <c r="L284">
        <v>-6.6792699999999998</v>
      </c>
      <c r="M284">
        <v>4.9225700000000003</v>
      </c>
    </row>
    <row r="285" spans="1:13" x14ac:dyDescent="0.15">
      <c r="A285">
        <v>0.28199999999999997</v>
      </c>
      <c r="B285">
        <v>19.15241</v>
      </c>
      <c r="C285">
        <v>56.435519999999997</v>
      </c>
      <c r="D285">
        <v>56.724200000000003</v>
      </c>
      <c r="E285">
        <v>53.839440000000003</v>
      </c>
      <c r="F285">
        <v>54.126660000000001</v>
      </c>
      <c r="G285">
        <v>49.739719999999998</v>
      </c>
      <c r="H285">
        <v>61.36092</v>
      </c>
      <c r="I285">
        <v>0.28867999999999999</v>
      </c>
      <c r="J285">
        <v>-2.5960800000000002</v>
      </c>
      <c r="K285">
        <v>0.28721999999999998</v>
      </c>
      <c r="L285">
        <v>-6.6958000000000002</v>
      </c>
      <c r="M285">
        <v>4.9253999999999998</v>
      </c>
    </row>
    <row r="286" spans="1:13" x14ac:dyDescent="0.15">
      <c r="A286">
        <v>0.28299999999999997</v>
      </c>
      <c r="B286">
        <v>19.10106</v>
      </c>
      <c r="C286">
        <v>56.339039999999997</v>
      </c>
      <c r="D286">
        <v>56.598500000000001</v>
      </c>
      <c r="E286">
        <v>53.73462</v>
      </c>
      <c r="F286">
        <v>54.031979999999997</v>
      </c>
      <c r="G286">
        <v>49.636310000000002</v>
      </c>
      <c r="H286">
        <v>61.265970000000003</v>
      </c>
      <c r="I286">
        <v>0.25946000000000002</v>
      </c>
      <c r="J286">
        <v>-2.6044200000000002</v>
      </c>
      <c r="K286">
        <v>0.29736000000000001</v>
      </c>
      <c r="L286">
        <v>-6.7027299999999999</v>
      </c>
      <c r="M286">
        <v>4.9269299999999996</v>
      </c>
    </row>
    <row r="287" spans="1:13" x14ac:dyDescent="0.15">
      <c r="A287">
        <v>0.28399999999999997</v>
      </c>
      <c r="B287">
        <v>19.048269999999999</v>
      </c>
      <c r="C287">
        <v>56.239750000000001</v>
      </c>
      <c r="D287">
        <v>56.513210000000001</v>
      </c>
      <c r="E287">
        <v>53.626669999999997</v>
      </c>
      <c r="F287">
        <v>53.934150000000002</v>
      </c>
      <c r="G287">
        <v>49.571950000000001</v>
      </c>
      <c r="H287">
        <v>61.166910000000001</v>
      </c>
      <c r="I287">
        <v>0.27345999999999998</v>
      </c>
      <c r="J287">
        <v>-2.6130800000000001</v>
      </c>
      <c r="K287">
        <v>0.30747999999999998</v>
      </c>
      <c r="L287">
        <v>-6.6677999999999997</v>
      </c>
      <c r="M287">
        <v>4.9271599999999998</v>
      </c>
    </row>
    <row r="288" spans="1:13" x14ac:dyDescent="0.15">
      <c r="A288">
        <v>0.28499999999999998</v>
      </c>
      <c r="B288">
        <v>18.994050000000001</v>
      </c>
      <c r="C288">
        <v>56.137630000000001</v>
      </c>
      <c r="D288">
        <v>56.436779999999999</v>
      </c>
      <c r="E288">
        <v>53.515590000000003</v>
      </c>
      <c r="F288">
        <v>53.833170000000003</v>
      </c>
      <c r="G288">
        <v>49.515230000000003</v>
      </c>
      <c r="H288">
        <v>61.063749999999999</v>
      </c>
      <c r="I288">
        <v>0.29914000000000002</v>
      </c>
      <c r="J288">
        <v>-2.6220400000000001</v>
      </c>
      <c r="K288">
        <v>0.31757999999999997</v>
      </c>
      <c r="L288">
        <v>-6.6223999999999998</v>
      </c>
      <c r="M288">
        <v>4.9261200000000001</v>
      </c>
    </row>
    <row r="289" spans="1:13" x14ac:dyDescent="0.15">
      <c r="A289">
        <v>0.28599999999999998</v>
      </c>
      <c r="B289">
        <v>18.938410000000001</v>
      </c>
      <c r="C289">
        <v>56.032699999999998</v>
      </c>
      <c r="D289">
        <v>56.35286</v>
      </c>
      <c r="E289">
        <v>53.401389999999999</v>
      </c>
      <c r="F289">
        <v>53.729059999999997</v>
      </c>
      <c r="G289">
        <v>49.449770000000001</v>
      </c>
      <c r="H289">
        <v>60.956470000000003</v>
      </c>
      <c r="I289">
        <v>0.32016</v>
      </c>
      <c r="J289">
        <v>-2.63131</v>
      </c>
      <c r="K289">
        <v>0.32766000000000001</v>
      </c>
      <c r="L289">
        <v>-6.5829300000000002</v>
      </c>
      <c r="M289">
        <v>4.9237700000000002</v>
      </c>
    </row>
    <row r="290" spans="1:13" x14ac:dyDescent="0.15">
      <c r="A290">
        <v>0.28699999999999998</v>
      </c>
      <c r="B290">
        <v>18.881360000000001</v>
      </c>
      <c r="C290">
        <v>55.924959999999999</v>
      </c>
      <c r="D290">
        <v>56.246769999999998</v>
      </c>
      <c r="E290">
        <v>53.284109999999998</v>
      </c>
      <c r="F290">
        <v>53.621830000000003</v>
      </c>
      <c r="G290">
        <v>49.360999999999997</v>
      </c>
      <c r="H290">
        <v>60.84507</v>
      </c>
      <c r="I290">
        <v>0.32180999999999998</v>
      </c>
      <c r="J290">
        <v>-2.6408499999999999</v>
      </c>
      <c r="K290">
        <v>0.33772000000000002</v>
      </c>
      <c r="L290">
        <v>-6.5639599999999998</v>
      </c>
      <c r="M290">
        <v>4.9201199999999998</v>
      </c>
    </row>
    <row r="291" spans="1:13" x14ac:dyDescent="0.15">
      <c r="A291">
        <v>0.28799999999999998</v>
      </c>
      <c r="B291">
        <v>18.82291</v>
      </c>
      <c r="C291">
        <v>55.814399999999999</v>
      </c>
      <c r="D291">
        <v>56.123069999999998</v>
      </c>
      <c r="E291">
        <v>53.16375</v>
      </c>
      <c r="F291">
        <v>53.511470000000003</v>
      </c>
      <c r="G291">
        <v>49.25356</v>
      </c>
      <c r="H291">
        <v>60.729619999999997</v>
      </c>
      <c r="I291">
        <v>0.30867</v>
      </c>
      <c r="J291">
        <v>-2.6506500000000002</v>
      </c>
      <c r="K291">
        <v>0.34771999999999997</v>
      </c>
      <c r="L291">
        <v>-6.5608399999999998</v>
      </c>
      <c r="M291">
        <v>4.9152300000000002</v>
      </c>
    </row>
    <row r="292" spans="1:13" x14ac:dyDescent="0.15">
      <c r="A292">
        <v>0.28899999999999998</v>
      </c>
      <c r="B292">
        <v>18.763069999999999</v>
      </c>
      <c r="C292">
        <v>55.701070000000001</v>
      </c>
      <c r="D292">
        <v>55.997160000000001</v>
      </c>
      <c r="E292">
        <v>53.040309999999998</v>
      </c>
      <c r="F292">
        <v>53.398000000000003</v>
      </c>
      <c r="G292">
        <v>49.142910000000001</v>
      </c>
      <c r="H292">
        <v>60.610120000000002</v>
      </c>
      <c r="I292">
        <v>0.29609999999999997</v>
      </c>
      <c r="J292">
        <v>-2.6607599999999998</v>
      </c>
      <c r="K292">
        <v>0.35769000000000001</v>
      </c>
      <c r="L292">
        <v>-6.55816</v>
      </c>
      <c r="M292">
        <v>4.9090499999999997</v>
      </c>
    </row>
    <row r="293" spans="1:13" x14ac:dyDescent="0.15">
      <c r="A293">
        <v>0.28999999999999998</v>
      </c>
      <c r="B293">
        <v>18.701840000000001</v>
      </c>
      <c r="C293">
        <v>55.584969999999998</v>
      </c>
      <c r="D293">
        <v>55.875920000000001</v>
      </c>
      <c r="E293">
        <v>52.913800000000002</v>
      </c>
      <c r="F293">
        <v>53.28143</v>
      </c>
      <c r="G293">
        <v>49.035980000000002</v>
      </c>
      <c r="H293">
        <v>60.486620000000002</v>
      </c>
      <c r="I293">
        <v>0.29094999999999999</v>
      </c>
      <c r="J293">
        <v>-2.67117</v>
      </c>
      <c r="K293">
        <v>0.36763000000000001</v>
      </c>
      <c r="L293">
        <v>-6.5490000000000004</v>
      </c>
      <c r="M293">
        <v>4.9016400000000004</v>
      </c>
    </row>
    <row r="294" spans="1:13" x14ac:dyDescent="0.15">
      <c r="A294">
        <v>0.29099999999999998</v>
      </c>
      <c r="B294">
        <v>18.639230000000001</v>
      </c>
      <c r="C294">
        <v>55.466149999999999</v>
      </c>
      <c r="D294">
        <v>55.725999999999999</v>
      </c>
      <c r="E294">
        <v>52.784260000000003</v>
      </c>
      <c r="F294">
        <v>53.161769999999997</v>
      </c>
      <c r="G294">
        <v>48.899509999999999</v>
      </c>
      <c r="H294">
        <v>60.359059999999999</v>
      </c>
      <c r="I294">
        <v>0.25985000000000003</v>
      </c>
      <c r="J294">
        <v>-2.6818900000000001</v>
      </c>
      <c r="K294">
        <v>0.37751000000000001</v>
      </c>
      <c r="L294">
        <v>-6.5666500000000001</v>
      </c>
      <c r="M294">
        <v>4.8929099999999996</v>
      </c>
    </row>
    <row r="295" spans="1:13" x14ac:dyDescent="0.15">
      <c r="A295">
        <v>0.29199999999999998</v>
      </c>
      <c r="B295">
        <v>18.57527</v>
      </c>
      <c r="C295">
        <v>55.344650000000001</v>
      </c>
      <c r="D295">
        <v>55.594279999999998</v>
      </c>
      <c r="E295">
        <v>52.651679999999999</v>
      </c>
      <c r="F295">
        <v>53.039029999999997</v>
      </c>
      <c r="G295">
        <v>48.7804</v>
      </c>
      <c r="H295">
        <v>60.227460000000001</v>
      </c>
      <c r="I295">
        <v>0.24964</v>
      </c>
      <c r="J295">
        <v>-2.6929699999999999</v>
      </c>
      <c r="K295">
        <v>0.38735999999999998</v>
      </c>
      <c r="L295">
        <v>-6.5642399999999999</v>
      </c>
      <c r="M295">
        <v>4.8828199999999997</v>
      </c>
    </row>
    <row r="296" spans="1:13" x14ac:dyDescent="0.15">
      <c r="A296">
        <v>0.29299999999999998</v>
      </c>
      <c r="B296">
        <v>18.50994</v>
      </c>
      <c r="C296">
        <v>55.220489999999998</v>
      </c>
      <c r="D296">
        <v>55.44697</v>
      </c>
      <c r="E296">
        <v>52.516080000000002</v>
      </c>
      <c r="F296">
        <v>52.913220000000003</v>
      </c>
      <c r="G296">
        <v>48.644939999999998</v>
      </c>
      <c r="H296">
        <v>60.091859999999997</v>
      </c>
      <c r="I296">
        <v>0.22647999999999999</v>
      </c>
      <c r="J296">
        <v>-2.7044000000000001</v>
      </c>
      <c r="K296">
        <v>0.39713999999999999</v>
      </c>
      <c r="L296">
        <v>-6.5755400000000002</v>
      </c>
      <c r="M296">
        <v>4.8713699999999998</v>
      </c>
    </row>
    <row r="297" spans="1:13" x14ac:dyDescent="0.15">
      <c r="A297">
        <v>0.29399999999999998</v>
      </c>
      <c r="B297">
        <v>18.443280000000001</v>
      </c>
      <c r="C297">
        <v>55.093699999999998</v>
      </c>
      <c r="D297">
        <v>55.309100000000001</v>
      </c>
      <c r="E297">
        <v>52.377490000000002</v>
      </c>
      <c r="F297">
        <v>52.78436</v>
      </c>
      <c r="G297">
        <v>48.518259999999998</v>
      </c>
      <c r="H297">
        <v>59.95223</v>
      </c>
      <c r="I297">
        <v>0.21540000000000001</v>
      </c>
      <c r="J297">
        <v>-2.7162099999999998</v>
      </c>
      <c r="K297">
        <v>0.40687000000000001</v>
      </c>
      <c r="L297">
        <v>-6.5754400000000004</v>
      </c>
      <c r="M297">
        <v>4.85853</v>
      </c>
    </row>
    <row r="298" spans="1:13" x14ac:dyDescent="0.15">
      <c r="A298">
        <v>0.29499999999999998</v>
      </c>
      <c r="B298">
        <v>18.37528</v>
      </c>
      <c r="C298">
        <v>54.96434</v>
      </c>
      <c r="D298">
        <v>55.170259999999999</v>
      </c>
      <c r="E298">
        <v>52.235909999999997</v>
      </c>
      <c r="F298">
        <v>52.652439999999999</v>
      </c>
      <c r="G298">
        <v>48.389949999999999</v>
      </c>
      <c r="H298">
        <v>59.80865</v>
      </c>
      <c r="I298">
        <v>0.20591999999999999</v>
      </c>
      <c r="J298">
        <v>-2.7284299999999999</v>
      </c>
      <c r="K298">
        <v>0.41653000000000001</v>
      </c>
      <c r="L298">
        <v>-6.5743900000000002</v>
      </c>
      <c r="M298">
        <v>4.8443199999999997</v>
      </c>
    </row>
    <row r="299" spans="1:13" x14ac:dyDescent="0.15">
      <c r="A299">
        <v>0.29599999999999999</v>
      </c>
      <c r="B299">
        <v>18.305959999999999</v>
      </c>
      <c r="C299">
        <v>54.832410000000003</v>
      </c>
      <c r="D299">
        <v>55.0473</v>
      </c>
      <c r="E299">
        <v>52.091349999999998</v>
      </c>
      <c r="F299">
        <v>52.517479999999999</v>
      </c>
      <c r="G299">
        <v>48.276940000000003</v>
      </c>
      <c r="H299">
        <v>59.661149999999999</v>
      </c>
      <c r="I299">
        <v>0.21489</v>
      </c>
      <c r="J299">
        <v>-2.7410700000000001</v>
      </c>
      <c r="K299">
        <v>0.42613000000000001</v>
      </c>
      <c r="L299">
        <v>-6.5554699999999997</v>
      </c>
      <c r="M299">
        <v>4.8287399999999998</v>
      </c>
    </row>
    <row r="300" spans="1:13" x14ac:dyDescent="0.15">
      <c r="A300">
        <v>0.29699999999999999</v>
      </c>
      <c r="B300">
        <v>18.235330000000001</v>
      </c>
      <c r="C300">
        <v>54.697960000000002</v>
      </c>
      <c r="D300">
        <v>54.87717</v>
      </c>
      <c r="E300">
        <v>51.943829999999998</v>
      </c>
      <c r="F300">
        <v>52.379489999999997</v>
      </c>
      <c r="G300">
        <v>48.116250000000001</v>
      </c>
      <c r="H300">
        <v>59.509709999999998</v>
      </c>
      <c r="I300">
        <v>0.17921000000000001</v>
      </c>
      <c r="J300">
        <v>-2.75413</v>
      </c>
      <c r="K300">
        <v>0.43565999999999999</v>
      </c>
      <c r="L300">
        <v>-6.5817199999999998</v>
      </c>
      <c r="M300">
        <v>4.81175</v>
      </c>
    </row>
    <row r="301" spans="1:13" x14ac:dyDescent="0.15">
      <c r="A301">
        <v>0.29799999999999999</v>
      </c>
      <c r="B301">
        <v>18.16339</v>
      </c>
      <c r="C301">
        <v>54.561</v>
      </c>
      <c r="D301">
        <v>54.69997</v>
      </c>
      <c r="E301">
        <v>51.793370000000003</v>
      </c>
      <c r="F301">
        <v>52.238480000000003</v>
      </c>
      <c r="G301">
        <v>47.947989999999997</v>
      </c>
      <c r="H301">
        <v>59.354480000000002</v>
      </c>
      <c r="I301">
        <v>0.13896</v>
      </c>
      <c r="J301">
        <v>-2.76763</v>
      </c>
      <c r="K301">
        <v>0.44511000000000001</v>
      </c>
      <c r="L301">
        <v>-6.6130199999999997</v>
      </c>
      <c r="M301">
        <v>4.7934700000000001</v>
      </c>
    </row>
    <row r="302" spans="1:13" x14ac:dyDescent="0.15">
      <c r="A302">
        <v>0.29899999999999999</v>
      </c>
      <c r="B302">
        <v>18.090170000000001</v>
      </c>
      <c r="C302">
        <v>54.42154</v>
      </c>
      <c r="D302">
        <v>54.525910000000003</v>
      </c>
      <c r="E302">
        <v>51.639980000000001</v>
      </c>
      <c r="F302">
        <v>52.094479999999997</v>
      </c>
      <c r="G302">
        <v>47.782429999999998</v>
      </c>
      <c r="H302">
        <v>59.195360000000001</v>
      </c>
      <c r="I302">
        <v>0.10437</v>
      </c>
      <c r="J302">
        <v>-2.7815699999999999</v>
      </c>
      <c r="K302">
        <v>0.45450000000000002</v>
      </c>
      <c r="L302">
        <v>-6.6391099999999996</v>
      </c>
      <c r="M302">
        <v>4.7738100000000001</v>
      </c>
    </row>
    <row r="303" spans="1:13" x14ac:dyDescent="0.15">
      <c r="A303">
        <v>0.3</v>
      </c>
      <c r="B303">
        <v>18.01567</v>
      </c>
      <c r="C303">
        <v>54.279609999999998</v>
      </c>
      <c r="D303">
        <v>54.349679999999999</v>
      </c>
      <c r="E303">
        <v>51.483669999999996</v>
      </c>
      <c r="F303">
        <v>51.947479999999999</v>
      </c>
      <c r="G303">
        <v>47.614339999999999</v>
      </c>
      <c r="H303">
        <v>59.032380000000003</v>
      </c>
      <c r="I303">
        <v>7.0069999999999993E-2</v>
      </c>
      <c r="J303">
        <v>-2.7959399999999999</v>
      </c>
      <c r="K303">
        <v>0.46381</v>
      </c>
      <c r="L303">
        <v>-6.6652699999999996</v>
      </c>
      <c r="M303">
        <v>4.7527699999999999</v>
      </c>
    </row>
    <row r="304" spans="1:13" x14ac:dyDescent="0.15">
      <c r="A304">
        <v>0.30099999999999999</v>
      </c>
      <c r="B304">
        <v>17.939900000000002</v>
      </c>
      <c r="C304">
        <v>54.135219999999997</v>
      </c>
      <c r="D304">
        <v>54.163629999999998</v>
      </c>
      <c r="E304">
        <v>51.324449999999999</v>
      </c>
      <c r="F304">
        <v>51.797499999999999</v>
      </c>
      <c r="G304">
        <v>47.436079999999997</v>
      </c>
      <c r="H304">
        <v>58.86553</v>
      </c>
      <c r="I304">
        <v>2.8400000000000002E-2</v>
      </c>
      <c r="J304">
        <v>-2.8107799999999998</v>
      </c>
      <c r="K304">
        <v>0.47305000000000003</v>
      </c>
      <c r="L304">
        <v>-6.6991399999999999</v>
      </c>
      <c r="M304">
        <v>4.7303100000000002</v>
      </c>
    </row>
    <row r="305" spans="1:13" x14ac:dyDescent="0.15">
      <c r="A305">
        <v>0.30199999999999999</v>
      </c>
      <c r="B305">
        <v>17.862880000000001</v>
      </c>
      <c r="C305">
        <v>53.988390000000003</v>
      </c>
      <c r="D305">
        <v>53.981430000000003</v>
      </c>
      <c r="E305">
        <v>51.162350000000004</v>
      </c>
      <c r="F305">
        <v>51.644550000000002</v>
      </c>
      <c r="G305">
        <v>47.261380000000003</v>
      </c>
      <c r="H305">
        <v>58.694859999999998</v>
      </c>
      <c r="I305">
        <v>-6.9499999999999996E-3</v>
      </c>
      <c r="J305">
        <v>-2.8260299999999998</v>
      </c>
      <c r="K305">
        <v>0.48220000000000002</v>
      </c>
      <c r="L305">
        <v>-6.7270099999999999</v>
      </c>
      <c r="M305">
        <v>4.7064700000000004</v>
      </c>
    </row>
    <row r="306" spans="1:13" x14ac:dyDescent="0.15">
      <c r="A306">
        <v>0.30299999999999999</v>
      </c>
      <c r="B306">
        <v>17.78462</v>
      </c>
      <c r="C306">
        <v>53.839129999999997</v>
      </c>
      <c r="D306">
        <v>53.833069999999999</v>
      </c>
      <c r="E306">
        <v>50.997369999999997</v>
      </c>
      <c r="F306">
        <v>51.488639999999997</v>
      </c>
      <c r="G306">
        <v>47.120269999999998</v>
      </c>
      <c r="H306">
        <v>58.52037</v>
      </c>
      <c r="I306">
        <v>-6.0699999999999999E-3</v>
      </c>
      <c r="J306">
        <v>-2.8417699999999999</v>
      </c>
      <c r="K306">
        <v>0.49127999999999999</v>
      </c>
      <c r="L306">
        <v>-6.7188600000000003</v>
      </c>
      <c r="M306">
        <v>4.6812300000000002</v>
      </c>
    </row>
    <row r="307" spans="1:13" x14ac:dyDescent="0.15">
      <c r="A307">
        <v>0.30399999999999999</v>
      </c>
      <c r="B307">
        <v>17.70513</v>
      </c>
      <c r="C307">
        <v>53.687460000000002</v>
      </c>
      <c r="D307">
        <v>53.645110000000003</v>
      </c>
      <c r="E307">
        <v>50.829520000000002</v>
      </c>
      <c r="F307">
        <v>51.329810000000002</v>
      </c>
      <c r="G307">
        <v>46.939329999999998</v>
      </c>
      <c r="H307">
        <v>58.342109999999998</v>
      </c>
      <c r="I307">
        <v>-4.2349999999999999E-2</v>
      </c>
      <c r="J307">
        <v>-2.8579400000000001</v>
      </c>
      <c r="K307">
        <v>0.50029000000000001</v>
      </c>
      <c r="L307">
        <v>-6.7481299999999997</v>
      </c>
      <c r="M307">
        <v>4.6546500000000002</v>
      </c>
    </row>
    <row r="308" spans="1:13" x14ac:dyDescent="0.15">
      <c r="A308">
        <v>0.30499999999999999</v>
      </c>
      <c r="B308">
        <v>17.62443</v>
      </c>
      <c r="C308">
        <v>53.533349999999999</v>
      </c>
      <c r="D308">
        <v>53.449759999999998</v>
      </c>
      <c r="E308">
        <v>50.658839999999998</v>
      </c>
      <c r="F308">
        <v>51.168039999999998</v>
      </c>
      <c r="G308">
        <v>46.750860000000003</v>
      </c>
      <c r="H308">
        <v>58.160159999999998</v>
      </c>
      <c r="I308">
        <v>-8.3589999999999998E-2</v>
      </c>
      <c r="J308">
        <v>-2.87452</v>
      </c>
      <c r="K308">
        <v>0.50919999999999999</v>
      </c>
      <c r="L308">
        <v>-6.7824900000000001</v>
      </c>
      <c r="M308">
        <v>4.6268099999999999</v>
      </c>
    </row>
    <row r="309" spans="1:13" x14ac:dyDescent="0.15">
      <c r="A309">
        <v>0.30599999999999999</v>
      </c>
      <c r="B309">
        <v>17.54251</v>
      </c>
      <c r="C309">
        <v>53.376800000000003</v>
      </c>
      <c r="D309">
        <v>53.254010000000001</v>
      </c>
      <c r="E309">
        <v>50.485320000000002</v>
      </c>
      <c r="F309">
        <v>51.003340000000001</v>
      </c>
      <c r="G309">
        <v>46.56185</v>
      </c>
      <c r="H309">
        <v>57.974510000000002</v>
      </c>
      <c r="I309">
        <v>-0.12279</v>
      </c>
      <c r="J309">
        <v>-2.89147</v>
      </c>
      <c r="K309">
        <v>0.51802000000000004</v>
      </c>
      <c r="L309">
        <v>-6.8149499999999996</v>
      </c>
      <c r="M309">
        <v>4.5977199999999998</v>
      </c>
    </row>
    <row r="310" spans="1:13" x14ac:dyDescent="0.15">
      <c r="A310">
        <v>0.307</v>
      </c>
      <c r="B310">
        <v>17.459409999999998</v>
      </c>
      <c r="C310">
        <v>53.217770000000002</v>
      </c>
      <c r="D310">
        <v>53.05594</v>
      </c>
      <c r="E310">
        <v>50.308970000000002</v>
      </c>
      <c r="F310">
        <v>50.835769999999997</v>
      </c>
      <c r="G310">
        <v>46.370399999999997</v>
      </c>
      <c r="H310">
        <v>57.785139999999998</v>
      </c>
      <c r="I310">
        <v>-0.16181999999999999</v>
      </c>
      <c r="J310">
        <v>-2.9087999999999998</v>
      </c>
      <c r="K310">
        <v>0.52680000000000005</v>
      </c>
      <c r="L310">
        <v>-6.8473600000000001</v>
      </c>
      <c r="M310">
        <v>4.5673700000000004</v>
      </c>
    </row>
    <row r="311" spans="1:13" x14ac:dyDescent="0.15">
      <c r="A311">
        <v>0.308</v>
      </c>
      <c r="B311">
        <v>17.375129999999999</v>
      </c>
      <c r="C311">
        <v>53.056220000000003</v>
      </c>
      <c r="D311">
        <v>52.878680000000003</v>
      </c>
      <c r="E311">
        <v>50.129829999999998</v>
      </c>
      <c r="F311">
        <v>50.665280000000003</v>
      </c>
      <c r="G311">
        <v>46.199730000000002</v>
      </c>
      <c r="H311">
        <v>57.592100000000002</v>
      </c>
      <c r="I311">
        <v>-0.17755000000000001</v>
      </c>
      <c r="J311">
        <v>-2.9264000000000001</v>
      </c>
      <c r="K311">
        <v>0.53544999999999998</v>
      </c>
      <c r="L311">
        <v>-6.8564999999999996</v>
      </c>
      <c r="M311">
        <v>4.5358799999999997</v>
      </c>
    </row>
    <row r="312" spans="1:13" x14ac:dyDescent="0.15">
      <c r="A312">
        <v>0.309</v>
      </c>
      <c r="B312">
        <v>17.28969</v>
      </c>
      <c r="C312">
        <v>52.892139999999998</v>
      </c>
      <c r="D312">
        <v>52.674210000000002</v>
      </c>
      <c r="E312">
        <v>49.947890000000001</v>
      </c>
      <c r="F312">
        <v>50.491930000000004</v>
      </c>
      <c r="G312">
        <v>46.001800000000003</v>
      </c>
      <c r="H312">
        <v>57.395389999999999</v>
      </c>
      <c r="I312">
        <v>-0.21793000000000001</v>
      </c>
      <c r="J312">
        <v>-2.9442499999999998</v>
      </c>
      <c r="K312">
        <v>0.54403999999999997</v>
      </c>
      <c r="L312">
        <v>-6.8903400000000001</v>
      </c>
      <c r="M312">
        <v>4.5032500000000004</v>
      </c>
    </row>
    <row r="313" spans="1:13" x14ac:dyDescent="0.15">
      <c r="A313">
        <v>0.31</v>
      </c>
      <c r="B313">
        <v>17.20309</v>
      </c>
      <c r="C313">
        <v>52.725499999999997</v>
      </c>
      <c r="D313">
        <v>52.478090000000002</v>
      </c>
      <c r="E313">
        <v>49.763179999999998</v>
      </c>
      <c r="F313">
        <v>50.315719999999999</v>
      </c>
      <c r="G313">
        <v>45.812240000000003</v>
      </c>
      <c r="H313">
        <v>57.195079999999997</v>
      </c>
      <c r="I313">
        <v>-0.24740999999999999</v>
      </c>
      <c r="J313">
        <v>-2.9623300000000001</v>
      </c>
      <c r="K313">
        <v>0.55254999999999999</v>
      </c>
      <c r="L313">
        <v>-6.9132600000000002</v>
      </c>
      <c r="M313">
        <v>4.4695799999999997</v>
      </c>
    </row>
    <row r="314" spans="1:13" x14ac:dyDescent="0.15">
      <c r="A314">
        <v>0.311</v>
      </c>
      <c r="B314">
        <v>17.115359999999999</v>
      </c>
      <c r="C314">
        <v>52.556260000000002</v>
      </c>
      <c r="D314">
        <v>52.260750000000002</v>
      </c>
      <c r="E314">
        <v>49.575690000000002</v>
      </c>
      <c r="F314">
        <v>50.136679999999998</v>
      </c>
      <c r="G314">
        <v>45.601500000000001</v>
      </c>
      <c r="H314">
        <v>56.991160000000001</v>
      </c>
      <c r="I314">
        <v>-0.29550999999999999</v>
      </c>
      <c r="J314">
        <v>-2.9805700000000002</v>
      </c>
      <c r="K314">
        <v>0.56098999999999999</v>
      </c>
      <c r="L314">
        <v>-6.9547600000000003</v>
      </c>
      <c r="M314">
        <v>4.4348999999999998</v>
      </c>
    </row>
    <row r="315" spans="1:13" x14ac:dyDescent="0.15">
      <c r="A315">
        <v>0.312</v>
      </c>
      <c r="B315">
        <v>17.026499999999999</v>
      </c>
      <c r="C315">
        <v>52.384349999999998</v>
      </c>
      <c r="D315">
        <v>52.049709999999997</v>
      </c>
      <c r="E315">
        <v>49.385440000000003</v>
      </c>
      <c r="F315">
        <v>49.954790000000003</v>
      </c>
      <c r="G315">
        <v>45.397100000000002</v>
      </c>
      <c r="H315">
        <v>56.783659999999998</v>
      </c>
      <c r="I315">
        <v>-0.33463999999999999</v>
      </c>
      <c r="J315">
        <v>-2.99891</v>
      </c>
      <c r="K315">
        <v>0.56935999999999998</v>
      </c>
      <c r="L315">
        <v>-6.9872500000000004</v>
      </c>
      <c r="M315">
        <v>4.3993099999999998</v>
      </c>
    </row>
    <row r="316" spans="1:13" x14ac:dyDescent="0.15">
      <c r="A316">
        <v>0.313</v>
      </c>
      <c r="B316">
        <v>16.936530000000001</v>
      </c>
      <c r="C316">
        <v>52.209719999999997</v>
      </c>
      <c r="D316">
        <v>51.842010000000002</v>
      </c>
      <c r="E316">
        <v>49.192450000000001</v>
      </c>
      <c r="F316">
        <v>49.770090000000003</v>
      </c>
      <c r="G316">
        <v>45.196159999999999</v>
      </c>
      <c r="H316">
        <v>56.572679999999998</v>
      </c>
      <c r="I316">
        <v>-0.36770999999999998</v>
      </c>
      <c r="J316">
        <v>-3.0172699999999999</v>
      </c>
      <c r="K316">
        <v>0.57764000000000004</v>
      </c>
      <c r="L316">
        <v>-7.01356</v>
      </c>
      <c r="M316">
        <v>4.3629699999999998</v>
      </c>
    </row>
    <row r="317" spans="1:13" x14ac:dyDescent="0.15">
      <c r="A317">
        <v>0.314</v>
      </c>
      <c r="B317">
        <v>16.845469999999999</v>
      </c>
      <c r="C317">
        <v>52.032269999999997</v>
      </c>
      <c r="D317">
        <v>51.622770000000003</v>
      </c>
      <c r="E317">
        <v>48.996740000000003</v>
      </c>
      <c r="F317">
        <v>49.582599999999999</v>
      </c>
      <c r="G317">
        <v>44.983800000000002</v>
      </c>
      <c r="H317">
        <v>56.358139999999999</v>
      </c>
      <c r="I317">
        <v>-0.40949999999999998</v>
      </c>
      <c r="J317">
        <v>-3.0355300000000001</v>
      </c>
      <c r="K317">
        <v>0.58587</v>
      </c>
      <c r="L317">
        <v>-7.0484799999999996</v>
      </c>
      <c r="M317">
        <v>4.3258700000000001</v>
      </c>
    </row>
    <row r="318" spans="1:13" x14ac:dyDescent="0.15">
      <c r="A318">
        <v>0.315</v>
      </c>
      <c r="B318">
        <v>16.753329999999998</v>
      </c>
      <c r="C318">
        <v>51.851959999999998</v>
      </c>
      <c r="D318">
        <v>51.400730000000003</v>
      </c>
      <c r="E318">
        <v>48.798299999999998</v>
      </c>
      <c r="F318">
        <v>49.392330000000001</v>
      </c>
      <c r="G318">
        <v>44.76878</v>
      </c>
      <c r="H318">
        <v>56.140180000000001</v>
      </c>
      <c r="I318">
        <v>-0.45123000000000002</v>
      </c>
      <c r="J318">
        <v>-3.0536500000000002</v>
      </c>
      <c r="K318">
        <v>0.59402999999999995</v>
      </c>
      <c r="L318">
        <v>-7.0831799999999996</v>
      </c>
      <c r="M318">
        <v>4.2882300000000004</v>
      </c>
    </row>
    <row r="319" spans="1:13" x14ac:dyDescent="0.15">
      <c r="A319">
        <v>0.316</v>
      </c>
      <c r="B319">
        <v>16.660119999999999</v>
      </c>
      <c r="C319">
        <v>51.668689999999998</v>
      </c>
      <c r="D319">
        <v>51.186900000000001</v>
      </c>
      <c r="E319">
        <v>48.597160000000002</v>
      </c>
      <c r="F319">
        <v>49.199289999999998</v>
      </c>
      <c r="G319">
        <v>44.562179999999998</v>
      </c>
      <c r="H319">
        <v>55.918750000000003</v>
      </c>
      <c r="I319">
        <v>-0.48177999999999999</v>
      </c>
      <c r="J319">
        <v>-3.0715300000000001</v>
      </c>
      <c r="K319">
        <v>0.60213000000000005</v>
      </c>
      <c r="L319">
        <v>-7.1065100000000001</v>
      </c>
      <c r="M319">
        <v>4.2500600000000004</v>
      </c>
    </row>
    <row r="320" spans="1:13" x14ac:dyDescent="0.15">
      <c r="A320">
        <v>0.317</v>
      </c>
      <c r="B320">
        <v>16.565860000000001</v>
      </c>
      <c r="C320">
        <v>51.482410000000002</v>
      </c>
      <c r="D320">
        <v>50.94755</v>
      </c>
      <c r="E320">
        <v>48.39331</v>
      </c>
      <c r="F320">
        <v>49.003489999999999</v>
      </c>
      <c r="G320">
        <v>44.33023</v>
      </c>
      <c r="H320">
        <v>55.693820000000002</v>
      </c>
      <c r="I320">
        <v>-0.53486</v>
      </c>
      <c r="J320">
        <v>-3.0891000000000002</v>
      </c>
      <c r="K320">
        <v>0.61017999999999994</v>
      </c>
      <c r="L320">
        <v>-7.1521800000000004</v>
      </c>
      <c r="M320">
        <v>4.2114000000000003</v>
      </c>
    </row>
    <row r="321" spans="1:13" x14ac:dyDescent="0.15">
      <c r="A321">
        <v>0.318</v>
      </c>
      <c r="B321">
        <v>16.470559999999999</v>
      </c>
      <c r="C321">
        <v>51.293039999999998</v>
      </c>
      <c r="D321">
        <v>50.732619999999997</v>
      </c>
      <c r="E321">
        <v>48.186799999999998</v>
      </c>
      <c r="F321">
        <v>48.804960000000001</v>
      </c>
      <c r="G321">
        <v>44.122959999999999</v>
      </c>
      <c r="H321">
        <v>55.465359999999997</v>
      </c>
      <c r="I321">
        <v>-0.56042000000000003</v>
      </c>
      <c r="J321">
        <v>-3.1062400000000001</v>
      </c>
      <c r="K321">
        <v>0.61816000000000004</v>
      </c>
      <c r="L321">
        <v>-7.1700900000000001</v>
      </c>
      <c r="M321">
        <v>4.17232</v>
      </c>
    </row>
    <row r="322" spans="1:13" x14ac:dyDescent="0.15">
      <c r="A322">
        <v>0.31900000000000001</v>
      </c>
      <c r="B322">
        <v>16.37424</v>
      </c>
      <c r="C322">
        <v>51.10051</v>
      </c>
      <c r="D322">
        <v>50.510930000000002</v>
      </c>
      <c r="E322">
        <v>47.977600000000002</v>
      </c>
      <c r="F322">
        <v>48.603700000000003</v>
      </c>
      <c r="G322">
        <v>43.909179999999999</v>
      </c>
      <c r="H322">
        <v>55.233469999999997</v>
      </c>
      <c r="I322">
        <v>-0.58958999999999995</v>
      </c>
      <c r="J322">
        <v>-3.1229200000000001</v>
      </c>
      <c r="K322">
        <v>0.62611000000000006</v>
      </c>
      <c r="L322">
        <v>-7.1913400000000003</v>
      </c>
      <c r="M322">
        <v>4.1329599999999997</v>
      </c>
    </row>
    <row r="323" spans="1:13" x14ac:dyDescent="0.15">
      <c r="A323">
        <v>0.32</v>
      </c>
      <c r="B323">
        <v>16.276910000000001</v>
      </c>
      <c r="C323">
        <v>50.90475</v>
      </c>
      <c r="D323">
        <v>50.284320000000001</v>
      </c>
      <c r="E323">
        <v>47.765729999999998</v>
      </c>
      <c r="F323">
        <v>48.399760000000001</v>
      </c>
      <c r="G323">
        <v>43.690730000000002</v>
      </c>
      <c r="H323">
        <v>54.998130000000003</v>
      </c>
      <c r="I323">
        <v>-0.62043000000000004</v>
      </c>
      <c r="J323">
        <v>-3.1390199999999999</v>
      </c>
      <c r="K323">
        <v>0.63402999999999998</v>
      </c>
      <c r="L323">
        <v>-7.21401</v>
      </c>
      <c r="M323">
        <v>4.0933799999999998</v>
      </c>
    </row>
    <row r="324" spans="1:13" x14ac:dyDescent="0.15">
      <c r="A324">
        <v>0.32100000000000001</v>
      </c>
      <c r="B324">
        <v>16.178599999999999</v>
      </c>
      <c r="C324">
        <v>50.705649999999999</v>
      </c>
      <c r="D324">
        <v>50.064839999999997</v>
      </c>
      <c r="E324">
        <v>47.551200000000001</v>
      </c>
      <c r="F324">
        <v>48.193109999999997</v>
      </c>
      <c r="G324">
        <v>43.479759999999999</v>
      </c>
      <c r="H324">
        <v>54.759300000000003</v>
      </c>
      <c r="I324">
        <v>-0.64080999999999999</v>
      </c>
      <c r="J324">
        <v>-3.1544500000000002</v>
      </c>
      <c r="K324">
        <v>0.64190999999999998</v>
      </c>
      <c r="L324">
        <v>-7.2259000000000002</v>
      </c>
      <c r="M324">
        <v>4.0536500000000002</v>
      </c>
    </row>
    <row r="325" spans="1:13" x14ac:dyDescent="0.15">
      <c r="A325">
        <v>0.32200000000000001</v>
      </c>
      <c r="B325">
        <v>16.0793</v>
      </c>
      <c r="C325">
        <v>50.503149999999998</v>
      </c>
      <c r="D325">
        <v>49.845399999999998</v>
      </c>
      <c r="E325">
        <v>47.334040000000002</v>
      </c>
      <c r="F325">
        <v>47.983789999999999</v>
      </c>
      <c r="G325">
        <v>43.269150000000003</v>
      </c>
      <c r="H325">
        <v>54.516970000000001</v>
      </c>
      <c r="I325">
        <v>-0.65774999999999995</v>
      </c>
      <c r="J325">
        <v>-3.1691099999999999</v>
      </c>
      <c r="K325">
        <v>0.64975000000000005</v>
      </c>
      <c r="L325">
        <v>-7.2339900000000004</v>
      </c>
      <c r="M325">
        <v>4.0138199999999999</v>
      </c>
    </row>
    <row r="326" spans="1:13" x14ac:dyDescent="0.15">
      <c r="A326">
        <v>0.32300000000000001</v>
      </c>
      <c r="B326">
        <v>15.979050000000001</v>
      </c>
      <c r="C326">
        <v>50.297150000000002</v>
      </c>
      <c r="D326">
        <v>49.63758</v>
      </c>
      <c r="E326">
        <v>47.114229999999999</v>
      </c>
      <c r="F326">
        <v>47.771819999999998</v>
      </c>
      <c r="G326">
        <v>43.070500000000003</v>
      </c>
      <c r="H326">
        <v>54.271149999999999</v>
      </c>
      <c r="I326">
        <v>-0.65956999999999999</v>
      </c>
      <c r="J326">
        <v>-3.1829200000000002</v>
      </c>
      <c r="K326">
        <v>0.65759000000000001</v>
      </c>
      <c r="L326">
        <v>-7.2266399999999997</v>
      </c>
      <c r="M326">
        <v>3.9740000000000002</v>
      </c>
    </row>
    <row r="327" spans="1:13" x14ac:dyDescent="0.15">
      <c r="A327">
        <v>0.32400000000000001</v>
      </c>
      <c r="B327">
        <v>15.87785</v>
      </c>
      <c r="C327">
        <v>50.087560000000003</v>
      </c>
      <c r="D327">
        <v>49.402479999999997</v>
      </c>
      <c r="E327">
        <v>46.89179</v>
      </c>
      <c r="F327">
        <v>47.557200000000002</v>
      </c>
      <c r="G327">
        <v>42.844949999999997</v>
      </c>
      <c r="H327">
        <v>54.021749999999997</v>
      </c>
      <c r="I327">
        <v>-0.68508000000000002</v>
      </c>
      <c r="J327">
        <v>-3.19577</v>
      </c>
      <c r="K327">
        <v>0.66540999999999995</v>
      </c>
      <c r="L327">
        <v>-7.24261</v>
      </c>
      <c r="M327">
        <v>3.9341900000000001</v>
      </c>
    </row>
    <row r="328" spans="1:13" x14ac:dyDescent="0.15">
      <c r="A328">
        <v>0.32500000000000001</v>
      </c>
      <c r="B328">
        <v>15.775729999999999</v>
      </c>
      <c r="C328">
        <v>49.874339999999997</v>
      </c>
      <c r="D328">
        <v>49.161499999999997</v>
      </c>
      <c r="E328">
        <v>46.666730000000001</v>
      </c>
      <c r="F328">
        <v>47.339959999999998</v>
      </c>
      <c r="G328">
        <v>42.613909999999997</v>
      </c>
      <c r="H328">
        <v>53.768839999999997</v>
      </c>
      <c r="I328">
        <v>-0.71284000000000003</v>
      </c>
      <c r="J328">
        <v>-3.2075999999999998</v>
      </c>
      <c r="K328">
        <v>0.67323</v>
      </c>
      <c r="L328">
        <v>-7.2604199999999999</v>
      </c>
      <c r="M328">
        <v>3.8944999999999999</v>
      </c>
    </row>
    <row r="329" spans="1:13" x14ac:dyDescent="0.15">
      <c r="A329">
        <v>0.32600000000000001</v>
      </c>
      <c r="B329">
        <v>15.672689999999999</v>
      </c>
      <c r="C329">
        <v>49.657409999999999</v>
      </c>
      <c r="D329">
        <v>48.928260000000002</v>
      </c>
      <c r="E329">
        <v>46.439059999999998</v>
      </c>
      <c r="F329">
        <v>47.12012</v>
      </c>
      <c r="G329">
        <v>42.39105</v>
      </c>
      <c r="H329">
        <v>53.512329999999999</v>
      </c>
      <c r="I329">
        <v>-0.72914999999999996</v>
      </c>
      <c r="J329">
        <v>-3.21835</v>
      </c>
      <c r="K329">
        <v>0.68106</v>
      </c>
      <c r="L329">
        <v>-7.2663700000000002</v>
      </c>
      <c r="M329">
        <v>3.8549199999999999</v>
      </c>
    </row>
    <row r="330" spans="1:13" x14ac:dyDescent="0.15">
      <c r="A330">
        <v>0.32700000000000001</v>
      </c>
      <c r="B330">
        <v>15.568759999999999</v>
      </c>
      <c r="C330">
        <v>49.436750000000004</v>
      </c>
      <c r="D330">
        <v>48.674689999999998</v>
      </c>
      <c r="E330">
        <v>46.208779999999997</v>
      </c>
      <c r="F330">
        <v>46.897669999999998</v>
      </c>
      <c r="G330">
        <v>42.148269999999997</v>
      </c>
      <c r="H330">
        <v>53.25224</v>
      </c>
      <c r="I330">
        <v>-0.76205999999999996</v>
      </c>
      <c r="J330">
        <v>-3.22797</v>
      </c>
      <c r="K330">
        <v>0.68888000000000005</v>
      </c>
      <c r="L330">
        <v>-7.2884799999999998</v>
      </c>
      <c r="M330">
        <v>3.81549</v>
      </c>
    </row>
    <row r="331" spans="1:13" x14ac:dyDescent="0.15">
      <c r="A331">
        <v>0.32800000000000001</v>
      </c>
      <c r="B331">
        <v>15.463939999999999</v>
      </c>
      <c r="C331">
        <v>49.212310000000002</v>
      </c>
      <c r="D331">
        <v>48.428319999999999</v>
      </c>
      <c r="E331">
        <v>45.975900000000003</v>
      </c>
      <c r="F331">
        <v>46.672649999999997</v>
      </c>
      <c r="G331">
        <v>41.913170000000001</v>
      </c>
      <c r="H331">
        <v>52.988430000000001</v>
      </c>
      <c r="I331">
        <v>-0.78398999999999996</v>
      </c>
      <c r="J331">
        <v>-3.2364199999999999</v>
      </c>
      <c r="K331">
        <v>0.69674999999999998</v>
      </c>
      <c r="L331">
        <v>-7.2991400000000004</v>
      </c>
      <c r="M331">
        <v>3.7761100000000001</v>
      </c>
    </row>
    <row r="332" spans="1:13" x14ac:dyDescent="0.15">
      <c r="A332">
        <v>0.32900000000000001</v>
      </c>
      <c r="B332">
        <v>15.358269999999999</v>
      </c>
      <c r="C332">
        <v>48.984070000000003</v>
      </c>
      <c r="D332">
        <v>48.191470000000002</v>
      </c>
      <c r="E332">
        <v>45.74044</v>
      </c>
      <c r="F332">
        <v>46.445079999999997</v>
      </c>
      <c r="G332">
        <v>41.68806</v>
      </c>
      <c r="H332">
        <v>52.720869999999998</v>
      </c>
      <c r="I332">
        <v>-0.79259000000000002</v>
      </c>
      <c r="J332">
        <v>-3.24363</v>
      </c>
      <c r="K332">
        <v>0.70464000000000004</v>
      </c>
      <c r="L332">
        <v>-7.2960099999999999</v>
      </c>
      <c r="M332">
        <v>3.7368000000000001</v>
      </c>
    </row>
    <row r="333" spans="1:13" x14ac:dyDescent="0.15">
      <c r="A333">
        <v>0.33</v>
      </c>
      <c r="B333">
        <v>15.251749999999999</v>
      </c>
      <c r="C333">
        <v>48.751980000000003</v>
      </c>
      <c r="D333">
        <v>47.945599999999999</v>
      </c>
      <c r="E333">
        <v>45.502380000000002</v>
      </c>
      <c r="F333">
        <v>46.214939999999999</v>
      </c>
      <c r="G333">
        <v>41.454439999999998</v>
      </c>
      <c r="H333">
        <v>52.449489999999997</v>
      </c>
      <c r="I333">
        <v>-0.80637999999999999</v>
      </c>
      <c r="J333">
        <v>-3.2496</v>
      </c>
      <c r="K333">
        <v>0.71255999999999997</v>
      </c>
      <c r="L333">
        <v>-7.2975399999999997</v>
      </c>
      <c r="M333">
        <v>3.6975099999999999</v>
      </c>
    </row>
    <row r="334" spans="1:13" x14ac:dyDescent="0.15">
      <c r="A334">
        <v>0.33100000000000002</v>
      </c>
      <c r="B334">
        <v>15.14439</v>
      </c>
      <c r="C334">
        <v>48.516019999999997</v>
      </c>
      <c r="D334">
        <v>47.689810000000001</v>
      </c>
      <c r="E334">
        <v>45.261749999999999</v>
      </c>
      <c r="F334">
        <v>45.982280000000003</v>
      </c>
      <c r="G334">
        <v>41.211419999999997</v>
      </c>
      <c r="H334">
        <v>52.174169999999997</v>
      </c>
      <c r="I334">
        <v>-0.82621</v>
      </c>
      <c r="J334">
        <v>-3.2542800000000001</v>
      </c>
      <c r="K334">
        <v>0.72053999999999996</v>
      </c>
      <c r="L334">
        <v>-7.3045999999999998</v>
      </c>
      <c r="M334">
        <v>3.65815</v>
      </c>
    </row>
    <row r="335" spans="1:13" x14ac:dyDescent="0.15">
      <c r="A335">
        <v>0.33200000000000002</v>
      </c>
      <c r="B335">
        <v>15.03623</v>
      </c>
      <c r="C335">
        <v>48.276139999999998</v>
      </c>
      <c r="D335">
        <v>47.416629999999998</v>
      </c>
      <c r="E335">
        <v>45.018540000000002</v>
      </c>
      <c r="F335">
        <v>45.747100000000003</v>
      </c>
      <c r="G335">
        <v>40.951540000000001</v>
      </c>
      <c r="H335">
        <v>51.894840000000002</v>
      </c>
      <c r="I335">
        <v>-0.85951</v>
      </c>
      <c r="J335">
        <v>-3.2576100000000001</v>
      </c>
      <c r="K335">
        <v>0.72857000000000005</v>
      </c>
      <c r="L335">
        <v>-7.3246000000000002</v>
      </c>
      <c r="M335">
        <v>3.6187</v>
      </c>
    </row>
    <row r="336" spans="1:13" x14ac:dyDescent="0.15">
      <c r="A336">
        <v>0.33300000000000002</v>
      </c>
      <c r="B336">
        <v>14.92727</v>
      </c>
      <c r="C336">
        <v>48.032319999999999</v>
      </c>
      <c r="D336">
        <v>47.170549999999999</v>
      </c>
      <c r="E336">
        <v>44.772770000000001</v>
      </c>
      <c r="F336">
        <v>45.509419999999999</v>
      </c>
      <c r="G336">
        <v>40.719349999999999</v>
      </c>
      <c r="H336">
        <v>51.611490000000003</v>
      </c>
      <c r="I336">
        <v>-0.86177000000000004</v>
      </c>
      <c r="J336">
        <v>-3.2595399999999999</v>
      </c>
      <c r="K336">
        <v>0.73665000000000003</v>
      </c>
      <c r="L336">
        <v>-7.31297</v>
      </c>
      <c r="M336">
        <v>3.57917</v>
      </c>
    </row>
    <row r="337" spans="1:13" x14ac:dyDescent="0.15">
      <c r="A337">
        <v>0.33400000000000002</v>
      </c>
      <c r="B337">
        <v>14.817539999999999</v>
      </c>
      <c r="C337">
        <v>47.784509999999997</v>
      </c>
      <c r="D337">
        <v>46.903350000000003</v>
      </c>
      <c r="E337">
        <v>44.524419999999999</v>
      </c>
      <c r="F337">
        <v>45.26925</v>
      </c>
      <c r="G337">
        <v>40.4666</v>
      </c>
      <c r="H337">
        <v>51.323970000000003</v>
      </c>
      <c r="I337">
        <v>-0.88116000000000005</v>
      </c>
      <c r="J337">
        <v>-3.2600899999999999</v>
      </c>
      <c r="K337">
        <v>0.74482999999999999</v>
      </c>
      <c r="L337">
        <v>-7.3179100000000004</v>
      </c>
      <c r="M337">
        <v>3.5394600000000001</v>
      </c>
    </row>
    <row r="338" spans="1:13" x14ac:dyDescent="0.15">
      <c r="A338">
        <v>0.33500000000000002</v>
      </c>
      <c r="B338">
        <v>14.707039999999999</v>
      </c>
      <c r="C338">
        <v>47.532670000000003</v>
      </c>
      <c r="D338">
        <v>46.621630000000003</v>
      </c>
      <c r="E338">
        <v>44.273519999999998</v>
      </c>
      <c r="F338">
        <v>45.026600000000002</v>
      </c>
      <c r="G338">
        <v>40.199939999999998</v>
      </c>
      <c r="H338">
        <v>51.032310000000003</v>
      </c>
      <c r="I338">
        <v>-0.91103999999999996</v>
      </c>
      <c r="J338">
        <v>-3.25915</v>
      </c>
      <c r="K338">
        <v>0.75307999999999997</v>
      </c>
      <c r="L338">
        <v>-7.3327299999999997</v>
      </c>
      <c r="M338">
        <v>3.4996399999999999</v>
      </c>
    </row>
    <row r="339" spans="1:13" x14ac:dyDescent="0.15">
      <c r="A339">
        <v>0.33600000000000002</v>
      </c>
      <c r="B339">
        <v>14.595800000000001</v>
      </c>
      <c r="C339">
        <v>47.276769999999999</v>
      </c>
      <c r="D339">
        <v>46.344909999999999</v>
      </c>
      <c r="E339">
        <v>44.020069999999997</v>
      </c>
      <c r="F339">
        <v>44.781489999999998</v>
      </c>
      <c r="G339">
        <v>39.938890000000001</v>
      </c>
      <c r="H339">
        <v>50.736310000000003</v>
      </c>
      <c r="I339">
        <v>-0.93186000000000002</v>
      </c>
      <c r="J339">
        <v>-3.2566999999999999</v>
      </c>
      <c r="K339">
        <v>0.76143000000000005</v>
      </c>
      <c r="L339">
        <v>-7.3378800000000002</v>
      </c>
      <c r="M339">
        <v>3.4595400000000001</v>
      </c>
    </row>
    <row r="340" spans="1:13" x14ac:dyDescent="0.15">
      <c r="A340">
        <v>0.33700000000000002</v>
      </c>
      <c r="B340">
        <v>14.483829999999999</v>
      </c>
      <c r="C340">
        <v>47.016750000000002</v>
      </c>
      <c r="D340">
        <v>46.086219999999997</v>
      </c>
      <c r="E340">
        <v>43.764069999999997</v>
      </c>
      <c r="F340">
        <v>44.533940000000001</v>
      </c>
      <c r="G340">
        <v>39.69652</v>
      </c>
      <c r="H340">
        <v>50.435850000000002</v>
      </c>
      <c r="I340">
        <v>-0.93052999999999997</v>
      </c>
      <c r="J340">
        <v>-3.2526799999999998</v>
      </c>
      <c r="K340">
        <v>0.76987000000000005</v>
      </c>
      <c r="L340">
        <v>-7.3202299999999996</v>
      </c>
      <c r="M340">
        <v>3.4190999999999998</v>
      </c>
    </row>
    <row r="341" spans="1:13" x14ac:dyDescent="0.15">
      <c r="A341">
        <v>0.33800000000000002</v>
      </c>
      <c r="B341">
        <v>14.37116</v>
      </c>
      <c r="C341">
        <v>46.752569999999999</v>
      </c>
      <c r="D341">
        <v>45.813290000000002</v>
      </c>
      <c r="E341">
        <v>43.505519999999997</v>
      </c>
      <c r="F341">
        <v>44.283929999999998</v>
      </c>
      <c r="G341">
        <v>39.440570000000001</v>
      </c>
      <c r="H341">
        <v>50.130980000000001</v>
      </c>
      <c r="I341">
        <v>-0.93928</v>
      </c>
      <c r="J341">
        <v>-3.2470500000000002</v>
      </c>
      <c r="K341">
        <v>0.77841000000000005</v>
      </c>
      <c r="L341">
        <v>-7.3120000000000003</v>
      </c>
      <c r="M341">
        <v>3.3784100000000001</v>
      </c>
    </row>
    <row r="342" spans="1:13" x14ac:dyDescent="0.15">
      <c r="A342">
        <v>0.33900000000000002</v>
      </c>
      <c r="B342">
        <v>14.25779</v>
      </c>
      <c r="C342">
        <v>46.484180000000002</v>
      </c>
      <c r="D342">
        <v>45.530189999999997</v>
      </c>
      <c r="E342">
        <v>43.244419999999998</v>
      </c>
      <c r="F342">
        <v>44.031509999999997</v>
      </c>
      <c r="G342">
        <v>39.175130000000003</v>
      </c>
      <c r="H342">
        <v>49.821480000000001</v>
      </c>
      <c r="I342">
        <v>-0.95399</v>
      </c>
      <c r="J342">
        <v>-3.2397499999999999</v>
      </c>
      <c r="K342">
        <v>0.78708999999999996</v>
      </c>
      <c r="L342">
        <v>-7.30905</v>
      </c>
      <c r="M342">
        <v>3.33731</v>
      </c>
    </row>
    <row r="343" spans="1:13" x14ac:dyDescent="0.15">
      <c r="A343">
        <v>0.34</v>
      </c>
      <c r="B343">
        <v>14.14376</v>
      </c>
      <c r="C343">
        <v>46.211539999999999</v>
      </c>
      <c r="D343">
        <v>45.25423</v>
      </c>
      <c r="E343">
        <v>42.980800000000002</v>
      </c>
      <c r="F343">
        <v>43.77666</v>
      </c>
      <c r="G343">
        <v>38.917529999999999</v>
      </c>
      <c r="H343">
        <v>49.507370000000002</v>
      </c>
      <c r="I343">
        <v>-0.95730999999999999</v>
      </c>
      <c r="J343">
        <v>-3.2307399999999999</v>
      </c>
      <c r="K343">
        <v>0.79586000000000001</v>
      </c>
      <c r="L343">
        <v>-7.2940100000000001</v>
      </c>
      <c r="M343">
        <v>3.2958400000000001</v>
      </c>
    </row>
    <row r="344" spans="1:13" x14ac:dyDescent="0.15">
      <c r="A344">
        <v>0.34100000000000003</v>
      </c>
      <c r="B344">
        <v>14.029059999999999</v>
      </c>
      <c r="C344">
        <v>45.934600000000003</v>
      </c>
      <c r="D344">
        <v>44.94106</v>
      </c>
      <c r="E344">
        <v>42.714640000000003</v>
      </c>
      <c r="F344">
        <v>43.519419999999997</v>
      </c>
      <c r="G344">
        <v>38.623440000000002</v>
      </c>
      <c r="H344">
        <v>49.188560000000003</v>
      </c>
      <c r="I344">
        <v>-0.99353000000000002</v>
      </c>
      <c r="J344">
        <v>-3.2199599999999999</v>
      </c>
      <c r="K344">
        <v>0.80478000000000005</v>
      </c>
      <c r="L344">
        <v>-7.3111600000000001</v>
      </c>
      <c r="M344">
        <v>3.2539600000000002</v>
      </c>
    </row>
    <row r="345" spans="1:13" x14ac:dyDescent="0.15">
      <c r="A345">
        <v>0.34200000000000003</v>
      </c>
      <c r="B345">
        <v>13.913740000000001</v>
      </c>
      <c r="C345">
        <v>45.653329999999997</v>
      </c>
      <c r="D345">
        <v>44.65016</v>
      </c>
      <c r="E345">
        <v>42.445950000000003</v>
      </c>
      <c r="F345">
        <v>43.259770000000003</v>
      </c>
      <c r="G345">
        <v>38.352339999999998</v>
      </c>
      <c r="H345">
        <v>48.865049999999997</v>
      </c>
      <c r="I345">
        <v>-1.0031699999999999</v>
      </c>
      <c r="J345">
        <v>-3.2073800000000001</v>
      </c>
      <c r="K345">
        <v>0.81381000000000003</v>
      </c>
      <c r="L345">
        <v>-7.3009899999999996</v>
      </c>
      <c r="M345">
        <v>3.2117100000000001</v>
      </c>
    </row>
    <row r="346" spans="1:13" x14ac:dyDescent="0.15">
      <c r="A346">
        <v>0.34300000000000003</v>
      </c>
      <c r="B346">
        <v>13.797790000000001</v>
      </c>
      <c r="C346">
        <v>45.367699999999999</v>
      </c>
      <c r="D346">
        <v>44.386780000000002</v>
      </c>
      <c r="E346">
        <v>42.174750000000003</v>
      </c>
      <c r="F346">
        <v>42.997729999999997</v>
      </c>
      <c r="G346">
        <v>38.109520000000003</v>
      </c>
      <c r="H346">
        <v>48.53687</v>
      </c>
      <c r="I346">
        <v>-0.98092999999999997</v>
      </c>
      <c r="J346">
        <v>-3.1929500000000002</v>
      </c>
      <c r="K346">
        <v>0.82298000000000004</v>
      </c>
      <c r="L346">
        <v>-7.2581899999999999</v>
      </c>
      <c r="M346">
        <v>3.1691699999999998</v>
      </c>
    </row>
    <row r="347" spans="1:13" x14ac:dyDescent="0.15">
      <c r="A347">
        <v>0.34399999999999997</v>
      </c>
      <c r="B347">
        <v>13.68125</v>
      </c>
      <c r="C347">
        <v>45.0777</v>
      </c>
      <c r="D347">
        <v>44.075380000000003</v>
      </c>
      <c r="E347">
        <v>41.901009999999999</v>
      </c>
      <c r="F347">
        <v>42.733319999999999</v>
      </c>
      <c r="G347">
        <v>37.819459999999999</v>
      </c>
      <c r="H347">
        <v>48.20402</v>
      </c>
      <c r="I347">
        <v>-1.0023200000000001</v>
      </c>
      <c r="J347">
        <v>-3.1766899999999998</v>
      </c>
      <c r="K347">
        <v>0.83230999999999999</v>
      </c>
      <c r="L347">
        <v>-7.2582399999999998</v>
      </c>
      <c r="M347">
        <v>3.1263200000000002</v>
      </c>
    </row>
    <row r="348" spans="1:13" x14ac:dyDescent="0.15">
      <c r="A348">
        <v>0.34499999999999997</v>
      </c>
      <c r="B348">
        <v>13.564120000000001</v>
      </c>
      <c r="C348">
        <v>44.78331</v>
      </c>
      <c r="D348">
        <v>43.790610000000001</v>
      </c>
      <c r="E348">
        <v>41.624769999999998</v>
      </c>
      <c r="F348">
        <v>42.466540000000002</v>
      </c>
      <c r="G348">
        <v>37.556820000000002</v>
      </c>
      <c r="H348">
        <v>47.866549999999997</v>
      </c>
      <c r="I348">
        <v>-0.99270999999999998</v>
      </c>
      <c r="J348">
        <v>-3.1585399999999999</v>
      </c>
      <c r="K348">
        <v>0.84175999999999995</v>
      </c>
      <c r="L348">
        <v>-7.2264999999999997</v>
      </c>
      <c r="M348">
        <v>3.08324</v>
      </c>
    </row>
    <row r="349" spans="1:13" x14ac:dyDescent="0.15">
      <c r="A349">
        <v>0.34599999999999997</v>
      </c>
      <c r="B349">
        <v>13.446429999999999</v>
      </c>
      <c r="C349">
        <v>44.484560000000002</v>
      </c>
      <c r="D349">
        <v>43.497889999999998</v>
      </c>
      <c r="E349">
        <v>41.346020000000003</v>
      </c>
      <c r="F349">
        <v>42.197400000000002</v>
      </c>
      <c r="G349">
        <v>37.287030000000001</v>
      </c>
      <c r="H349">
        <v>47.524500000000003</v>
      </c>
      <c r="I349">
        <v>-0.98668</v>
      </c>
      <c r="J349">
        <v>-3.13855</v>
      </c>
      <c r="K349">
        <v>0.85138000000000003</v>
      </c>
      <c r="L349">
        <v>-7.1975300000000004</v>
      </c>
      <c r="M349">
        <v>3.03993</v>
      </c>
    </row>
    <row r="350" spans="1:13" x14ac:dyDescent="0.15">
      <c r="A350">
        <v>0.34699999999999998</v>
      </c>
      <c r="B350">
        <v>13.328200000000001</v>
      </c>
      <c r="C350">
        <v>44.181469999999997</v>
      </c>
      <c r="D350">
        <v>43.179830000000003</v>
      </c>
      <c r="E350">
        <v>41.064770000000003</v>
      </c>
      <c r="F350">
        <v>41.925890000000003</v>
      </c>
      <c r="G350">
        <v>36.992739999999998</v>
      </c>
      <c r="H350">
        <v>47.177930000000003</v>
      </c>
      <c r="I350">
        <v>-1.0016400000000001</v>
      </c>
      <c r="J350">
        <v>-3.1167099999999999</v>
      </c>
      <c r="K350">
        <v>0.86112999999999995</v>
      </c>
      <c r="L350">
        <v>-7.1887400000000001</v>
      </c>
      <c r="M350">
        <v>2.9964499999999998</v>
      </c>
    </row>
    <row r="351" spans="1:13" x14ac:dyDescent="0.15">
      <c r="A351">
        <v>0.34799999999999998</v>
      </c>
      <c r="B351">
        <v>13.209440000000001</v>
      </c>
      <c r="C351">
        <v>43.874070000000003</v>
      </c>
      <c r="D351">
        <v>42.878700000000002</v>
      </c>
      <c r="E351">
        <v>40.781019999999998</v>
      </c>
      <c r="F351">
        <v>41.652030000000003</v>
      </c>
      <c r="G351">
        <v>36.71622</v>
      </c>
      <c r="H351">
        <v>46.826979999999999</v>
      </c>
      <c r="I351">
        <v>-0.99536999999999998</v>
      </c>
      <c r="J351">
        <v>-3.0930499999999999</v>
      </c>
      <c r="K351">
        <v>0.87100999999999995</v>
      </c>
      <c r="L351">
        <v>-7.1578499999999998</v>
      </c>
      <c r="M351">
        <v>2.9529100000000001</v>
      </c>
    </row>
    <row r="352" spans="1:13" x14ac:dyDescent="0.15">
      <c r="A352">
        <v>0.34899999999999998</v>
      </c>
      <c r="B352">
        <v>13.090170000000001</v>
      </c>
      <c r="C352">
        <v>43.562379999999997</v>
      </c>
      <c r="D352">
        <v>42.582810000000002</v>
      </c>
      <c r="E352">
        <v>40.494770000000003</v>
      </c>
      <c r="F352">
        <v>41.375830000000001</v>
      </c>
      <c r="G352">
        <v>36.445790000000002</v>
      </c>
      <c r="H352">
        <v>46.471719999999998</v>
      </c>
      <c r="I352">
        <v>-0.97957000000000005</v>
      </c>
      <c r="J352">
        <v>-3.0676100000000002</v>
      </c>
      <c r="K352">
        <v>0.88105</v>
      </c>
      <c r="L352">
        <v>-7.1165900000000004</v>
      </c>
      <c r="M352">
        <v>2.9093399999999998</v>
      </c>
    </row>
    <row r="353" spans="1:13" x14ac:dyDescent="0.15">
      <c r="A353">
        <v>0.35</v>
      </c>
      <c r="B353">
        <v>12.970420000000001</v>
      </c>
      <c r="C353">
        <v>43.246459999999999</v>
      </c>
      <c r="D353">
        <v>42.271039999999999</v>
      </c>
      <c r="E353">
        <v>40.206049999999998</v>
      </c>
      <c r="F353">
        <v>41.097290000000001</v>
      </c>
      <c r="G353">
        <v>36.16037</v>
      </c>
      <c r="H353">
        <v>46.112180000000002</v>
      </c>
      <c r="I353">
        <v>-0.97541999999999995</v>
      </c>
      <c r="J353">
        <v>-3.0404100000000001</v>
      </c>
      <c r="K353">
        <v>0.89124000000000003</v>
      </c>
      <c r="L353">
        <v>-7.0860900000000004</v>
      </c>
      <c r="M353">
        <v>2.86572</v>
      </c>
    </row>
    <row r="354" spans="1:13" x14ac:dyDescent="0.15">
      <c r="A354">
        <v>0.35099999999999998</v>
      </c>
      <c r="B354">
        <v>12.85019</v>
      </c>
      <c r="C354">
        <v>42.926340000000003</v>
      </c>
      <c r="D354">
        <v>41.947139999999997</v>
      </c>
      <c r="E354">
        <v>39.914850000000001</v>
      </c>
      <c r="F354">
        <v>40.816409999999998</v>
      </c>
      <c r="G354">
        <v>35.863709999999998</v>
      </c>
      <c r="H354">
        <v>45.748579999999997</v>
      </c>
      <c r="I354">
        <v>-0.97921000000000002</v>
      </c>
      <c r="J354">
        <v>-3.0114899999999998</v>
      </c>
      <c r="K354">
        <v>0.90156000000000003</v>
      </c>
      <c r="L354">
        <v>-7.0626300000000004</v>
      </c>
      <c r="M354">
        <v>2.8222399999999999</v>
      </c>
    </row>
    <row r="355" spans="1:13" x14ac:dyDescent="0.15">
      <c r="A355">
        <v>0.35199999999999998</v>
      </c>
      <c r="B355">
        <v>12.729520000000001</v>
      </c>
      <c r="C355">
        <v>42.602069999999998</v>
      </c>
      <c r="D355">
        <v>41.641190000000002</v>
      </c>
      <c r="E355">
        <v>39.621180000000003</v>
      </c>
      <c r="F355">
        <v>40.533189999999998</v>
      </c>
      <c r="G355">
        <v>35.585920000000002</v>
      </c>
      <c r="H355">
        <v>45.380929999999999</v>
      </c>
      <c r="I355">
        <v>-0.96087999999999996</v>
      </c>
      <c r="J355">
        <v>-2.98089</v>
      </c>
      <c r="K355">
        <v>0.91200999999999999</v>
      </c>
      <c r="L355">
        <v>-7.0161600000000002</v>
      </c>
      <c r="M355">
        <v>2.7788499999999998</v>
      </c>
    </row>
    <row r="356" spans="1:13" x14ac:dyDescent="0.15">
      <c r="A356">
        <v>0.35299999999999998</v>
      </c>
      <c r="B356">
        <v>12.608409999999999</v>
      </c>
      <c r="C356">
        <v>42.273719999999997</v>
      </c>
      <c r="D356">
        <v>41.312550000000002</v>
      </c>
      <c r="E356">
        <v>39.325060000000001</v>
      </c>
      <c r="F356">
        <v>40.24765</v>
      </c>
      <c r="G356">
        <v>35.286349999999999</v>
      </c>
      <c r="H356">
        <v>45.009259999999998</v>
      </c>
      <c r="I356">
        <v>-0.96116999999999997</v>
      </c>
      <c r="J356">
        <v>-2.9486599999999998</v>
      </c>
      <c r="K356">
        <v>0.92257999999999996</v>
      </c>
      <c r="L356">
        <v>-6.9873700000000003</v>
      </c>
      <c r="M356">
        <v>2.7355399999999999</v>
      </c>
    </row>
    <row r="357" spans="1:13" x14ac:dyDescent="0.15">
      <c r="A357">
        <v>0.35399999999999998</v>
      </c>
      <c r="B357">
        <v>12.4869</v>
      </c>
      <c r="C357">
        <v>41.941339999999997</v>
      </c>
      <c r="D357">
        <v>41.002220000000001</v>
      </c>
      <c r="E357">
        <v>39.026479999999999</v>
      </c>
      <c r="F357">
        <v>39.959760000000003</v>
      </c>
      <c r="G357">
        <v>35.006030000000003</v>
      </c>
      <c r="H357">
        <v>44.633600000000001</v>
      </c>
      <c r="I357">
        <v>-0.93911999999999995</v>
      </c>
      <c r="J357">
        <v>-2.91486</v>
      </c>
      <c r="K357">
        <v>0.93328</v>
      </c>
      <c r="L357">
        <v>-6.9353100000000003</v>
      </c>
      <c r="M357">
        <v>2.69225</v>
      </c>
    </row>
    <row r="358" spans="1:13" x14ac:dyDescent="0.15">
      <c r="A358">
        <v>0.35499999999999998</v>
      </c>
      <c r="B358">
        <v>12.364990000000001</v>
      </c>
      <c r="C358">
        <v>41.605029999999999</v>
      </c>
      <c r="D358">
        <v>40.6693</v>
      </c>
      <c r="E358">
        <v>38.725490000000001</v>
      </c>
      <c r="F358">
        <v>39.669559999999997</v>
      </c>
      <c r="G358">
        <v>34.704070000000002</v>
      </c>
      <c r="H358">
        <v>44.253889999999998</v>
      </c>
      <c r="I358">
        <v>-0.93572999999999995</v>
      </c>
      <c r="J358">
        <v>-2.87954</v>
      </c>
      <c r="K358">
        <v>0.94406999999999996</v>
      </c>
      <c r="L358">
        <v>-6.9009600000000004</v>
      </c>
      <c r="M358">
        <v>2.64886</v>
      </c>
    </row>
    <row r="359" spans="1:13" x14ac:dyDescent="0.15">
      <c r="A359">
        <v>0.35599999999999998</v>
      </c>
      <c r="B359">
        <v>12.242710000000001</v>
      </c>
      <c r="C359">
        <v>41.264879999999998</v>
      </c>
      <c r="D359">
        <v>40.354709999999997</v>
      </c>
      <c r="E359">
        <v>38.422060000000002</v>
      </c>
      <c r="F359">
        <v>39.377029999999998</v>
      </c>
      <c r="G359">
        <v>34.421419999999998</v>
      </c>
      <c r="H359">
        <v>43.870069999999998</v>
      </c>
      <c r="I359">
        <v>-0.91015999999999997</v>
      </c>
      <c r="J359">
        <v>-2.8428200000000001</v>
      </c>
      <c r="K359">
        <v>0.95496999999999999</v>
      </c>
      <c r="L359">
        <v>-6.8434600000000003</v>
      </c>
      <c r="M359">
        <v>2.6051899999999999</v>
      </c>
    </row>
    <row r="360" spans="1:13" x14ac:dyDescent="0.15">
      <c r="A360">
        <v>0.35699999999999998</v>
      </c>
      <c r="B360">
        <v>12.12007</v>
      </c>
      <c r="C360">
        <v>40.920990000000003</v>
      </c>
      <c r="D360">
        <v>40.036079999999998</v>
      </c>
      <c r="E360">
        <v>38.116219999999998</v>
      </c>
      <c r="F360">
        <v>39.082169999999998</v>
      </c>
      <c r="G360">
        <v>34.135689999999997</v>
      </c>
      <c r="H360">
        <v>43.481769999999997</v>
      </c>
      <c r="I360">
        <v>-0.88490999999999997</v>
      </c>
      <c r="J360">
        <v>-2.80477</v>
      </c>
      <c r="K360">
        <v>0.96594999999999998</v>
      </c>
      <c r="L360">
        <v>-6.78531</v>
      </c>
      <c r="M360">
        <v>2.5607700000000002</v>
      </c>
    </row>
    <row r="361" spans="1:13" x14ac:dyDescent="0.15">
      <c r="A361">
        <v>0.35799999999999998</v>
      </c>
      <c r="B361">
        <v>11.9971</v>
      </c>
      <c r="C361">
        <v>40.57349</v>
      </c>
      <c r="D361">
        <v>39.715609999999998</v>
      </c>
      <c r="E361">
        <v>37.808</v>
      </c>
      <c r="F361">
        <v>38.784990000000001</v>
      </c>
      <c r="G361">
        <v>33.849119999999999</v>
      </c>
      <c r="H361">
        <v>43.088760000000001</v>
      </c>
      <c r="I361">
        <v>-0.85787999999999998</v>
      </c>
      <c r="J361">
        <v>-2.7654899999999998</v>
      </c>
      <c r="K361">
        <v>0.97699000000000003</v>
      </c>
      <c r="L361">
        <v>-6.7243700000000004</v>
      </c>
      <c r="M361">
        <v>2.5152700000000001</v>
      </c>
    </row>
    <row r="362" spans="1:13" x14ac:dyDescent="0.15">
      <c r="A362">
        <v>0.35899999999999999</v>
      </c>
      <c r="B362">
        <v>11.873810000000001</v>
      </c>
      <c r="C362">
        <v>40.222479999999997</v>
      </c>
      <c r="D362">
        <v>39.394280000000002</v>
      </c>
      <c r="E362">
        <v>37.497390000000003</v>
      </c>
      <c r="F362">
        <v>38.485480000000003</v>
      </c>
      <c r="G362">
        <v>33.562649999999998</v>
      </c>
      <c r="H362">
        <v>42.690669999999997</v>
      </c>
      <c r="I362">
        <v>-0.82821</v>
      </c>
      <c r="J362">
        <v>-2.7250899999999998</v>
      </c>
      <c r="K362">
        <v>0.98807999999999996</v>
      </c>
      <c r="L362">
        <v>-6.6598300000000004</v>
      </c>
      <c r="M362">
        <v>2.4681899999999999</v>
      </c>
    </row>
    <row r="363" spans="1:13" x14ac:dyDescent="0.15">
      <c r="A363">
        <v>0.36</v>
      </c>
      <c r="B363">
        <v>11.75023</v>
      </c>
      <c r="C363">
        <v>39.868099999999998</v>
      </c>
      <c r="D363">
        <v>39.079459999999997</v>
      </c>
      <c r="E363">
        <v>37.184440000000002</v>
      </c>
      <c r="F363">
        <v>38.183639999999997</v>
      </c>
      <c r="G363">
        <v>33.283709999999999</v>
      </c>
      <c r="H363">
        <v>42.286949999999997</v>
      </c>
      <c r="I363">
        <v>-0.78864999999999996</v>
      </c>
      <c r="J363">
        <v>-2.6836600000000002</v>
      </c>
      <c r="K363">
        <v>0.99919999999999998</v>
      </c>
      <c r="L363">
        <v>-6.58439</v>
      </c>
      <c r="M363">
        <v>2.4188499999999999</v>
      </c>
    </row>
    <row r="364" spans="1:13" x14ac:dyDescent="0.15">
      <c r="A364">
        <v>0.36099999999999999</v>
      </c>
      <c r="B364">
        <v>11.62637</v>
      </c>
      <c r="C364">
        <v>39.510489999999997</v>
      </c>
      <c r="D364">
        <v>38.746220000000001</v>
      </c>
      <c r="E364">
        <v>36.869160000000001</v>
      </c>
      <c r="F364">
        <v>37.879480000000001</v>
      </c>
      <c r="G364">
        <v>32.987369999999999</v>
      </c>
      <c r="H364">
        <v>41.877119999999998</v>
      </c>
      <c r="I364">
        <v>-0.76427</v>
      </c>
      <c r="J364">
        <v>-2.64133</v>
      </c>
      <c r="K364">
        <v>1.01033</v>
      </c>
      <c r="L364">
        <v>-6.5231199999999996</v>
      </c>
      <c r="M364">
        <v>2.3666299999999998</v>
      </c>
    </row>
    <row r="365" spans="1:13" x14ac:dyDescent="0.15">
      <c r="A365">
        <v>0.36199999999999999</v>
      </c>
      <c r="B365">
        <v>11.50226</v>
      </c>
      <c r="C365">
        <v>39.149769999999997</v>
      </c>
      <c r="D365">
        <v>38.407339999999998</v>
      </c>
      <c r="E365">
        <v>36.551549999999999</v>
      </c>
      <c r="F365">
        <v>37.573009999999996</v>
      </c>
      <c r="G365">
        <v>32.686369999999997</v>
      </c>
      <c r="H365">
        <v>41.460839999999997</v>
      </c>
      <c r="I365">
        <v>-0.74243000000000003</v>
      </c>
      <c r="J365">
        <v>-2.59822</v>
      </c>
      <c r="K365">
        <v>1.02146</v>
      </c>
      <c r="L365">
        <v>-6.4633900000000004</v>
      </c>
      <c r="M365">
        <v>2.31107</v>
      </c>
    </row>
    <row r="366" spans="1:13" x14ac:dyDescent="0.15">
      <c r="A366">
        <v>0.36299999999999999</v>
      </c>
      <c r="B366">
        <v>11.3779</v>
      </c>
      <c r="C366">
        <v>38.786079999999998</v>
      </c>
      <c r="D366">
        <v>38.086979999999997</v>
      </c>
      <c r="E366">
        <v>36.231659999999998</v>
      </c>
      <c r="F366">
        <v>37.264220000000002</v>
      </c>
      <c r="G366">
        <v>32.404910000000001</v>
      </c>
      <c r="H366">
        <v>41.037840000000003</v>
      </c>
      <c r="I366">
        <v>-0.69910000000000005</v>
      </c>
      <c r="J366">
        <v>-2.5544199999999999</v>
      </c>
      <c r="K366">
        <v>1.0325599999999999</v>
      </c>
      <c r="L366">
        <v>-6.38117</v>
      </c>
      <c r="M366">
        <v>2.25176</v>
      </c>
    </row>
    <row r="367" spans="1:13" x14ac:dyDescent="0.15">
      <c r="A367">
        <v>0.36399999999999999</v>
      </c>
      <c r="B367">
        <v>11.25333</v>
      </c>
      <c r="C367">
        <v>38.419539999999998</v>
      </c>
      <c r="D367">
        <v>37.748860000000001</v>
      </c>
      <c r="E367">
        <v>35.909500000000001</v>
      </c>
      <c r="F367">
        <v>36.953090000000003</v>
      </c>
      <c r="G367">
        <v>32.106699999999996</v>
      </c>
      <c r="H367">
        <v>40.608159999999998</v>
      </c>
      <c r="I367">
        <v>-0.67068000000000005</v>
      </c>
      <c r="J367">
        <v>-2.51004</v>
      </c>
      <c r="K367">
        <v>1.04359</v>
      </c>
      <c r="L367">
        <v>-6.3128399999999996</v>
      </c>
      <c r="M367">
        <v>2.1886199999999998</v>
      </c>
    </row>
    <row r="368" spans="1:13" x14ac:dyDescent="0.15">
      <c r="A368">
        <v>0.36499999999999999</v>
      </c>
      <c r="B368">
        <v>11.12856</v>
      </c>
      <c r="C368">
        <v>38.050280000000001</v>
      </c>
      <c r="D368">
        <v>37.41507</v>
      </c>
      <c r="E368">
        <v>35.58511</v>
      </c>
      <c r="F368">
        <v>36.639659999999999</v>
      </c>
      <c r="G368">
        <v>31.813829999999999</v>
      </c>
      <c r="H368">
        <v>40.171990000000001</v>
      </c>
      <c r="I368">
        <v>-0.63521000000000005</v>
      </c>
      <c r="J368">
        <v>-2.4651700000000001</v>
      </c>
      <c r="K368">
        <v>1.0545500000000001</v>
      </c>
      <c r="L368">
        <v>-6.23644</v>
      </c>
      <c r="M368">
        <v>2.1217199999999998</v>
      </c>
    </row>
    <row r="369" spans="1:13" x14ac:dyDescent="0.15">
      <c r="A369">
        <v>0.36599999999999999</v>
      </c>
      <c r="B369">
        <v>11.00362</v>
      </c>
      <c r="C369">
        <v>37.678420000000003</v>
      </c>
      <c r="D369">
        <v>37.079920000000001</v>
      </c>
      <c r="E369">
        <v>35.258519999999997</v>
      </c>
      <c r="F369">
        <v>36.323909999999998</v>
      </c>
      <c r="G369">
        <v>31.520589999999999</v>
      </c>
      <c r="H369">
        <v>39.730330000000002</v>
      </c>
      <c r="I369">
        <v>-0.59850999999999999</v>
      </c>
      <c r="J369">
        <v>-2.4199099999999998</v>
      </c>
      <c r="K369">
        <v>1.0653999999999999</v>
      </c>
      <c r="L369">
        <v>-6.1578299999999997</v>
      </c>
      <c r="M369">
        <v>2.0519099999999999</v>
      </c>
    </row>
    <row r="370" spans="1:13" x14ac:dyDescent="0.15">
      <c r="A370">
        <v>0.36699999999999999</v>
      </c>
      <c r="B370">
        <v>10.87851</v>
      </c>
      <c r="C370">
        <v>37.304090000000002</v>
      </c>
      <c r="D370">
        <v>36.73404</v>
      </c>
      <c r="E370">
        <v>34.929760000000002</v>
      </c>
      <c r="F370">
        <v>36.005859999999998</v>
      </c>
      <c r="G370">
        <v>31.21763</v>
      </c>
      <c r="H370">
        <v>39.28454</v>
      </c>
      <c r="I370">
        <v>-0.57004999999999995</v>
      </c>
      <c r="J370">
        <v>-2.37432</v>
      </c>
      <c r="K370">
        <v>1.0761000000000001</v>
      </c>
      <c r="L370">
        <v>-6.0864599999999998</v>
      </c>
      <c r="M370">
        <v>1.98045</v>
      </c>
    </row>
    <row r="371" spans="1:13" x14ac:dyDescent="0.15">
      <c r="A371">
        <v>0.36799999999999999</v>
      </c>
      <c r="B371">
        <v>10.753270000000001</v>
      </c>
      <c r="C371">
        <v>36.927379999999999</v>
      </c>
      <c r="D371">
        <v>36.387160000000002</v>
      </c>
      <c r="E371">
        <v>34.598869999999998</v>
      </c>
      <c r="F371">
        <v>35.685499999999998</v>
      </c>
      <c r="G371">
        <v>30.914629999999999</v>
      </c>
      <c r="H371">
        <v>38.836480000000002</v>
      </c>
      <c r="I371">
        <v>-0.54022000000000003</v>
      </c>
      <c r="J371">
        <v>-2.3285100000000001</v>
      </c>
      <c r="K371">
        <v>1.0866400000000001</v>
      </c>
      <c r="L371">
        <v>-6.0127499999999996</v>
      </c>
      <c r="M371">
        <v>1.9091</v>
      </c>
    </row>
    <row r="372" spans="1:13" x14ac:dyDescent="0.15">
      <c r="A372">
        <v>0.36899999999999999</v>
      </c>
      <c r="B372">
        <v>10.6279</v>
      </c>
      <c r="C372">
        <v>36.548400000000001</v>
      </c>
      <c r="D372">
        <v>36.038800000000002</v>
      </c>
      <c r="E372">
        <v>34.26587</v>
      </c>
      <c r="F372">
        <v>35.362830000000002</v>
      </c>
      <c r="G372">
        <v>30.61111</v>
      </c>
      <c r="H372">
        <v>38.388570000000001</v>
      </c>
      <c r="I372">
        <v>-0.50960000000000005</v>
      </c>
      <c r="J372">
        <v>-2.2825299999999999</v>
      </c>
      <c r="K372">
        <v>1.09697</v>
      </c>
      <c r="L372">
        <v>-5.9372800000000003</v>
      </c>
      <c r="M372">
        <v>1.8401799999999999</v>
      </c>
    </row>
    <row r="373" spans="1:13" x14ac:dyDescent="0.15">
      <c r="A373">
        <v>0.37</v>
      </c>
      <c r="B373">
        <v>10.50244</v>
      </c>
      <c r="C373">
        <v>36.16724</v>
      </c>
      <c r="D373">
        <v>35.688980000000001</v>
      </c>
      <c r="E373">
        <v>33.930819999999997</v>
      </c>
      <c r="F373">
        <v>35.0379</v>
      </c>
      <c r="G373">
        <v>30.307089999999999</v>
      </c>
      <c r="H373">
        <v>37.943289999999998</v>
      </c>
      <c r="I373">
        <v>-0.47826999999999997</v>
      </c>
      <c r="J373">
        <v>-2.2364299999999999</v>
      </c>
      <c r="K373">
        <v>1.1070800000000001</v>
      </c>
      <c r="L373">
        <v>-5.8601599999999996</v>
      </c>
      <c r="M373">
        <v>1.7760499999999999</v>
      </c>
    </row>
    <row r="374" spans="1:13" x14ac:dyDescent="0.15">
      <c r="A374">
        <v>0.371</v>
      </c>
      <c r="B374">
        <v>10.376899999999999</v>
      </c>
      <c r="C374">
        <v>35.784019999999998</v>
      </c>
      <c r="D374">
        <v>35.337780000000002</v>
      </c>
      <c r="E374">
        <v>33.593739999999997</v>
      </c>
      <c r="F374">
        <v>34.71067</v>
      </c>
      <c r="G374">
        <v>30.002610000000001</v>
      </c>
      <c r="H374">
        <v>37.503369999999997</v>
      </c>
      <c r="I374">
        <v>-0.44624999999999998</v>
      </c>
      <c r="J374">
        <v>-2.19028</v>
      </c>
      <c r="K374">
        <v>1.1169199999999999</v>
      </c>
      <c r="L374">
        <v>-5.7814100000000002</v>
      </c>
      <c r="M374">
        <v>1.7193499999999999</v>
      </c>
    </row>
    <row r="375" spans="1:13" x14ac:dyDescent="0.15">
      <c r="A375">
        <v>0.372</v>
      </c>
      <c r="B375">
        <v>10.251300000000001</v>
      </c>
      <c r="C375">
        <v>35.39884</v>
      </c>
      <c r="D375">
        <v>34.983359999999998</v>
      </c>
      <c r="E375">
        <v>33.2547</v>
      </c>
      <c r="F375">
        <v>34.381169999999997</v>
      </c>
      <c r="G375">
        <v>29.695820000000001</v>
      </c>
      <c r="H375">
        <v>37.071040000000004</v>
      </c>
      <c r="I375">
        <v>-0.41548000000000002</v>
      </c>
      <c r="J375">
        <v>-2.1441400000000002</v>
      </c>
      <c r="K375">
        <v>1.1264700000000001</v>
      </c>
      <c r="L375">
        <v>-5.7030200000000004</v>
      </c>
      <c r="M375">
        <v>1.6721999999999999</v>
      </c>
    </row>
    <row r="376" spans="1:13" x14ac:dyDescent="0.15">
      <c r="A376">
        <v>0.373</v>
      </c>
      <c r="B376">
        <v>10.12566</v>
      </c>
      <c r="C376">
        <v>35.011780000000002</v>
      </c>
      <c r="D376">
        <v>34.631480000000003</v>
      </c>
      <c r="E376">
        <v>32.913739999999997</v>
      </c>
      <c r="F376">
        <v>34.049430000000001</v>
      </c>
      <c r="G376">
        <v>29.392440000000001</v>
      </c>
      <c r="H376">
        <v>36.64808</v>
      </c>
      <c r="I376">
        <v>-0.38030000000000003</v>
      </c>
      <c r="J376">
        <v>-2.0980400000000001</v>
      </c>
      <c r="K376">
        <v>1.13568</v>
      </c>
      <c r="L376">
        <v>-5.6193400000000002</v>
      </c>
      <c r="M376">
        <v>1.63629</v>
      </c>
    </row>
    <row r="377" spans="1:13" x14ac:dyDescent="0.15">
      <c r="A377">
        <v>0.374</v>
      </c>
      <c r="B377">
        <v>10</v>
      </c>
      <c r="C377">
        <v>34.622950000000003</v>
      </c>
      <c r="D377">
        <v>34.274749999999997</v>
      </c>
      <c r="E377">
        <v>32.570920000000001</v>
      </c>
      <c r="F377">
        <v>33.715449999999997</v>
      </c>
      <c r="G377">
        <v>29.085039999999999</v>
      </c>
      <c r="H377">
        <v>36.235309999999998</v>
      </c>
      <c r="I377">
        <v>-0.34821000000000002</v>
      </c>
      <c r="J377">
        <v>-2.0520299999999998</v>
      </c>
      <c r="K377">
        <v>1.14453</v>
      </c>
      <c r="L377">
        <v>-5.5379100000000001</v>
      </c>
      <c r="M377">
        <v>1.61236</v>
      </c>
    </row>
    <row r="378" spans="1:13" x14ac:dyDescent="0.15">
      <c r="A378">
        <v>0.375</v>
      </c>
      <c r="B378">
        <v>9.8743400000000001</v>
      </c>
      <c r="C378">
        <v>34.232439999999997</v>
      </c>
      <c r="D378">
        <v>33.920639999999999</v>
      </c>
      <c r="E378">
        <v>32.226289999999999</v>
      </c>
      <c r="F378">
        <v>33.379260000000002</v>
      </c>
      <c r="G378">
        <v>28.781110000000002</v>
      </c>
      <c r="H378">
        <v>35.832749999999997</v>
      </c>
      <c r="I378">
        <v>-0.31180999999999998</v>
      </c>
      <c r="J378">
        <v>-2.0061499999999999</v>
      </c>
      <c r="K378">
        <v>1.1529700000000001</v>
      </c>
      <c r="L378">
        <v>-5.4513400000000001</v>
      </c>
      <c r="M378">
        <v>1.6003099999999999</v>
      </c>
    </row>
    <row r="379" spans="1:13" x14ac:dyDescent="0.15">
      <c r="A379">
        <v>0.376</v>
      </c>
      <c r="B379">
        <v>9.7486999999999995</v>
      </c>
      <c r="C379">
        <v>33.84037</v>
      </c>
      <c r="D379">
        <v>33.561819999999997</v>
      </c>
      <c r="E379">
        <v>31.87988</v>
      </c>
      <c r="F379">
        <v>33.040869999999998</v>
      </c>
      <c r="G379">
        <v>28.473240000000001</v>
      </c>
      <c r="H379">
        <v>35.439329999999998</v>
      </c>
      <c r="I379">
        <v>-0.27855000000000002</v>
      </c>
      <c r="J379">
        <v>-1.9604900000000001</v>
      </c>
      <c r="K379">
        <v>1.16099</v>
      </c>
      <c r="L379">
        <v>-5.3671300000000004</v>
      </c>
      <c r="M379">
        <v>1.5989599999999999</v>
      </c>
    </row>
    <row r="380" spans="1:13" x14ac:dyDescent="0.15">
      <c r="A380">
        <v>0.377</v>
      </c>
      <c r="B380">
        <v>9.6231000000000009</v>
      </c>
      <c r="C380">
        <v>33.446849999999998</v>
      </c>
      <c r="D380">
        <v>33.205829999999999</v>
      </c>
      <c r="E380">
        <v>31.5318</v>
      </c>
      <c r="F380">
        <v>32.700310000000002</v>
      </c>
      <c r="G380">
        <v>28.16892</v>
      </c>
      <c r="H380">
        <v>35.053640000000001</v>
      </c>
      <c r="I380">
        <v>-0.24102000000000001</v>
      </c>
      <c r="J380">
        <v>-1.9150499999999999</v>
      </c>
      <c r="K380">
        <v>1.1685099999999999</v>
      </c>
      <c r="L380">
        <v>-5.2779299999999996</v>
      </c>
      <c r="M380">
        <v>1.6067899999999999</v>
      </c>
    </row>
    <row r="381" spans="1:13" x14ac:dyDescent="0.15">
      <c r="A381">
        <v>0.378</v>
      </c>
      <c r="B381">
        <v>9.49756</v>
      </c>
      <c r="C381">
        <v>33.052019999999999</v>
      </c>
      <c r="D381">
        <v>32.845300000000002</v>
      </c>
      <c r="E381">
        <v>31.18207</v>
      </c>
      <c r="F381">
        <v>32.35763</v>
      </c>
      <c r="G381">
        <v>27.860769999999999</v>
      </c>
      <c r="H381">
        <v>34.673319999999997</v>
      </c>
      <c r="I381">
        <v>-0.20671</v>
      </c>
      <c r="J381">
        <v>-1.86995</v>
      </c>
      <c r="K381">
        <v>1.1755599999999999</v>
      </c>
      <c r="L381">
        <v>-5.1912500000000001</v>
      </c>
      <c r="M381">
        <v>1.62131</v>
      </c>
    </row>
    <row r="382" spans="1:13" x14ac:dyDescent="0.15">
      <c r="A382">
        <v>0.379</v>
      </c>
      <c r="B382">
        <v>9.3720999999999997</v>
      </c>
      <c r="C382">
        <v>32.655990000000003</v>
      </c>
      <c r="D382">
        <v>32.487769999999998</v>
      </c>
      <c r="E382">
        <v>30.830780000000001</v>
      </c>
      <c r="F382">
        <v>32.012830000000001</v>
      </c>
      <c r="G382">
        <v>27.556270000000001</v>
      </c>
      <c r="H382">
        <v>34.295780000000001</v>
      </c>
      <c r="I382">
        <v>-0.16822000000000001</v>
      </c>
      <c r="J382">
        <v>-1.82521</v>
      </c>
      <c r="K382">
        <v>1.18205</v>
      </c>
      <c r="L382">
        <v>-5.0997300000000001</v>
      </c>
      <c r="M382">
        <v>1.6397900000000001</v>
      </c>
    </row>
    <row r="383" spans="1:13" x14ac:dyDescent="0.15">
      <c r="A383">
        <v>0.38</v>
      </c>
      <c r="B383">
        <v>9.2467299999999994</v>
      </c>
      <c r="C383">
        <v>32.25891</v>
      </c>
      <c r="D383">
        <v>32.125900000000001</v>
      </c>
      <c r="E383">
        <v>30.478000000000002</v>
      </c>
      <c r="F383">
        <v>31.665970000000002</v>
      </c>
      <c r="G383">
        <v>27.24803</v>
      </c>
      <c r="H383">
        <v>33.917920000000002</v>
      </c>
      <c r="I383">
        <v>-0.13300999999999999</v>
      </c>
      <c r="J383">
        <v>-1.78091</v>
      </c>
      <c r="K383">
        <v>1.18797</v>
      </c>
      <c r="L383">
        <v>-5.0108800000000002</v>
      </c>
      <c r="M383">
        <v>1.6590199999999999</v>
      </c>
    </row>
    <row r="384" spans="1:13" x14ac:dyDescent="0.15">
      <c r="A384">
        <v>0.38100000000000001</v>
      </c>
      <c r="B384">
        <v>9.1214899999999997</v>
      </c>
      <c r="C384">
        <v>31.860869999999998</v>
      </c>
      <c r="D384">
        <v>31.767230000000001</v>
      </c>
      <c r="E384">
        <v>30.12378</v>
      </c>
      <c r="F384">
        <v>31.317080000000001</v>
      </c>
      <c r="G384">
        <v>26.943539999999999</v>
      </c>
      <c r="H384">
        <v>33.536459999999998</v>
      </c>
      <c r="I384">
        <v>-9.3640000000000001E-2</v>
      </c>
      <c r="J384">
        <v>-1.73709</v>
      </c>
      <c r="K384">
        <v>1.1933</v>
      </c>
      <c r="L384">
        <v>-4.9173299999999998</v>
      </c>
      <c r="M384">
        <v>1.6755899999999999</v>
      </c>
    </row>
    <row r="385" spans="1:13" x14ac:dyDescent="0.15">
      <c r="A385">
        <v>0.38200000000000001</v>
      </c>
      <c r="B385">
        <v>8.9963800000000003</v>
      </c>
      <c r="C385">
        <v>31.461980000000001</v>
      </c>
      <c r="D385">
        <v>31.404430000000001</v>
      </c>
      <c r="E385">
        <v>29.768219999999999</v>
      </c>
      <c r="F385">
        <v>30.96622</v>
      </c>
      <c r="G385">
        <v>26.63541</v>
      </c>
      <c r="H385">
        <v>33.148200000000003</v>
      </c>
      <c r="I385">
        <v>-5.756E-2</v>
      </c>
      <c r="J385">
        <v>-1.69377</v>
      </c>
      <c r="K385">
        <v>1.198</v>
      </c>
      <c r="L385">
        <v>-4.8265700000000002</v>
      </c>
      <c r="M385">
        <v>1.68621</v>
      </c>
    </row>
    <row r="386" spans="1:13" x14ac:dyDescent="0.15">
      <c r="A386">
        <v>0.38300000000000001</v>
      </c>
      <c r="B386">
        <v>8.8714399999999998</v>
      </c>
      <c r="C386">
        <v>31.062349999999999</v>
      </c>
      <c r="D386">
        <v>31.045020000000001</v>
      </c>
      <c r="E386">
        <v>29.411390000000001</v>
      </c>
      <c r="F386">
        <v>30.613420000000001</v>
      </c>
      <c r="G386">
        <v>26.331130000000002</v>
      </c>
      <c r="H386">
        <v>32.749720000000003</v>
      </c>
      <c r="I386">
        <v>-1.7330000000000002E-2</v>
      </c>
      <c r="J386">
        <v>-1.65096</v>
      </c>
      <c r="K386">
        <v>1.20204</v>
      </c>
      <c r="L386">
        <v>-4.7312099999999999</v>
      </c>
      <c r="M386">
        <v>1.68737</v>
      </c>
    </row>
    <row r="387" spans="1:13" x14ac:dyDescent="0.15">
      <c r="A387">
        <v>0.38400000000000001</v>
      </c>
      <c r="B387">
        <v>8.7466699999999999</v>
      </c>
      <c r="C387">
        <v>30.66206</v>
      </c>
      <c r="D387">
        <v>30.68167</v>
      </c>
      <c r="E387">
        <v>29.053380000000001</v>
      </c>
      <c r="F387">
        <v>30.258759999999999</v>
      </c>
      <c r="G387">
        <v>26.023299999999999</v>
      </c>
      <c r="H387">
        <v>32.337600000000002</v>
      </c>
      <c r="I387">
        <v>1.9619999999999999E-2</v>
      </c>
      <c r="J387">
        <v>-1.6086800000000001</v>
      </c>
      <c r="K387">
        <v>1.2053799999999999</v>
      </c>
      <c r="L387">
        <v>-4.6387499999999999</v>
      </c>
      <c r="M387">
        <v>1.6755500000000001</v>
      </c>
    </row>
    <row r="388" spans="1:13" x14ac:dyDescent="0.15">
      <c r="A388">
        <v>0.38500000000000001</v>
      </c>
      <c r="B388">
        <v>8.6220999999999997</v>
      </c>
      <c r="C388">
        <v>30.261209999999998</v>
      </c>
      <c r="D388">
        <v>30.321960000000001</v>
      </c>
      <c r="E388">
        <v>28.69425</v>
      </c>
      <c r="F388">
        <v>29.902280000000001</v>
      </c>
      <c r="G388">
        <v>25.719439999999999</v>
      </c>
      <c r="H388">
        <v>31.908809999999999</v>
      </c>
      <c r="I388">
        <v>6.0749999999999998E-2</v>
      </c>
      <c r="J388">
        <v>-1.56697</v>
      </c>
      <c r="K388">
        <v>1.20804</v>
      </c>
      <c r="L388">
        <v>-4.5417800000000002</v>
      </c>
      <c r="M388">
        <v>1.6475900000000001</v>
      </c>
    </row>
    <row r="389" spans="1:13" x14ac:dyDescent="0.15">
      <c r="A389">
        <v>0.38600000000000001</v>
      </c>
      <c r="B389">
        <v>8.4977400000000003</v>
      </c>
      <c r="C389">
        <v>29.859919999999999</v>
      </c>
      <c r="D389">
        <v>29.960450000000002</v>
      </c>
      <c r="E389">
        <v>28.334099999999999</v>
      </c>
      <c r="F389">
        <v>29.544060000000002</v>
      </c>
      <c r="G389">
        <v>25.41403</v>
      </c>
      <c r="H389">
        <v>31.460370000000001</v>
      </c>
      <c r="I389">
        <v>0.10052999999999999</v>
      </c>
      <c r="J389">
        <v>-1.52582</v>
      </c>
      <c r="K389">
        <v>1.2099599999999999</v>
      </c>
      <c r="L389">
        <v>-4.4458900000000003</v>
      </c>
      <c r="M389">
        <v>1.6004400000000001</v>
      </c>
    </row>
    <row r="390" spans="1:13" x14ac:dyDescent="0.15">
      <c r="A390">
        <v>0.38700000000000001</v>
      </c>
      <c r="B390">
        <v>8.3736300000000004</v>
      </c>
      <c r="C390">
        <v>29.458279999999998</v>
      </c>
      <c r="D390">
        <v>29.598980000000001</v>
      </c>
      <c r="E390">
        <v>27.973040000000001</v>
      </c>
      <c r="F390">
        <v>29.184180000000001</v>
      </c>
      <c r="G390">
        <v>25.108889999999999</v>
      </c>
      <c r="H390">
        <v>30.989930000000001</v>
      </c>
      <c r="I390">
        <v>0.14069999999999999</v>
      </c>
      <c r="J390">
        <v>-1.4852399999999999</v>
      </c>
      <c r="K390">
        <v>1.2111400000000001</v>
      </c>
      <c r="L390">
        <v>-4.3493899999999996</v>
      </c>
      <c r="M390">
        <v>1.5316399999999999</v>
      </c>
    </row>
    <row r="391" spans="1:13" x14ac:dyDescent="0.15">
      <c r="A391">
        <v>0.38800000000000001</v>
      </c>
      <c r="B391">
        <v>8.2497699999999998</v>
      </c>
      <c r="C391">
        <v>29.05639</v>
      </c>
      <c r="D391">
        <v>29.237739999999999</v>
      </c>
      <c r="E391">
        <v>27.611139999999999</v>
      </c>
      <c r="F391">
        <v>28.822690000000001</v>
      </c>
      <c r="G391">
        <v>24.804120000000001</v>
      </c>
      <c r="H391">
        <v>30.49634</v>
      </c>
      <c r="I391">
        <v>0.18135000000000001</v>
      </c>
      <c r="J391">
        <v>-1.44526</v>
      </c>
      <c r="K391">
        <v>1.2115499999999999</v>
      </c>
      <c r="L391">
        <v>-4.2522700000000002</v>
      </c>
      <c r="M391">
        <v>1.4399500000000001</v>
      </c>
    </row>
    <row r="392" spans="1:13" x14ac:dyDescent="0.15">
      <c r="A392">
        <v>0.38900000000000001</v>
      </c>
      <c r="B392">
        <v>8.1261899999999994</v>
      </c>
      <c r="C392">
        <v>28.654340000000001</v>
      </c>
      <c r="D392">
        <v>28.876850000000001</v>
      </c>
      <c r="E392">
        <v>27.2485</v>
      </c>
      <c r="F392">
        <v>28.459679999999999</v>
      </c>
      <c r="G392">
        <v>24.499780000000001</v>
      </c>
      <c r="H392">
        <v>29.9803</v>
      </c>
      <c r="I392">
        <v>0.22251000000000001</v>
      </c>
      <c r="J392">
        <v>-1.40584</v>
      </c>
      <c r="K392">
        <v>1.2111799999999999</v>
      </c>
      <c r="L392">
        <v>-4.15456</v>
      </c>
      <c r="M392">
        <v>1.32596</v>
      </c>
    </row>
    <row r="393" spans="1:13" x14ac:dyDescent="0.15">
      <c r="A393">
        <v>0.39</v>
      </c>
      <c r="B393">
        <v>8.0029000000000003</v>
      </c>
      <c r="C393">
        <v>28.252210000000002</v>
      </c>
      <c r="D393">
        <v>28.516369999999998</v>
      </c>
      <c r="E393">
        <v>26.88522</v>
      </c>
      <c r="F393">
        <v>28.09526</v>
      </c>
      <c r="G393">
        <v>24.195889999999999</v>
      </c>
      <c r="H393">
        <v>29.445229999999999</v>
      </c>
      <c r="I393">
        <v>0.26416000000000001</v>
      </c>
      <c r="J393">
        <v>-1.3669899999999999</v>
      </c>
      <c r="K393">
        <v>1.21004</v>
      </c>
      <c r="L393">
        <v>-4.0563200000000004</v>
      </c>
      <c r="M393">
        <v>1.1930099999999999</v>
      </c>
    </row>
    <row r="394" spans="1:13" x14ac:dyDescent="0.15">
      <c r="A394">
        <v>0.39100000000000001</v>
      </c>
      <c r="B394">
        <v>7.8799299999999999</v>
      </c>
      <c r="C394">
        <v>27.850090000000002</v>
      </c>
      <c r="D394">
        <v>28.156490000000002</v>
      </c>
      <c r="E394">
        <v>26.5214</v>
      </c>
      <c r="F394">
        <v>27.729510000000001</v>
      </c>
      <c r="G394">
        <v>23.89255</v>
      </c>
      <c r="H394">
        <v>28.898700000000002</v>
      </c>
      <c r="I394">
        <v>0.30640000000000001</v>
      </c>
      <c r="J394">
        <v>-1.3286899999999999</v>
      </c>
      <c r="K394">
        <v>1.20811</v>
      </c>
      <c r="L394">
        <v>-3.9575399999999998</v>
      </c>
      <c r="M394">
        <v>1.0486200000000001</v>
      </c>
    </row>
    <row r="395" spans="1:13" x14ac:dyDescent="0.15">
      <c r="A395">
        <v>0.39200000000000002</v>
      </c>
      <c r="B395">
        <v>7.7572900000000002</v>
      </c>
      <c r="C395">
        <v>27.448049999999999</v>
      </c>
      <c r="D395">
        <v>27.797260000000001</v>
      </c>
      <c r="E395">
        <v>26.157139999999998</v>
      </c>
      <c r="F395">
        <v>27.36253</v>
      </c>
      <c r="G395">
        <v>23.589770000000001</v>
      </c>
      <c r="H395">
        <v>28.352640000000001</v>
      </c>
      <c r="I395">
        <v>0.34921000000000002</v>
      </c>
      <c r="J395">
        <v>-1.29091</v>
      </c>
      <c r="K395">
        <v>1.20539</v>
      </c>
      <c r="L395">
        <v>-3.8582900000000002</v>
      </c>
      <c r="M395">
        <v>0.90459000000000001</v>
      </c>
    </row>
    <row r="396" spans="1:13" x14ac:dyDescent="0.15">
      <c r="A396">
        <v>0.39300000000000002</v>
      </c>
      <c r="B396">
        <v>7.6350100000000003</v>
      </c>
      <c r="C396">
        <v>27.046189999999999</v>
      </c>
      <c r="D396">
        <v>27.438800000000001</v>
      </c>
      <c r="E396">
        <v>25.792529999999999</v>
      </c>
      <c r="F396">
        <v>26.994440000000001</v>
      </c>
      <c r="G396">
        <v>23.287600000000001</v>
      </c>
      <c r="H396">
        <v>27.823340000000002</v>
      </c>
      <c r="I396">
        <v>0.39261000000000001</v>
      </c>
      <c r="J396">
        <v>-1.25366</v>
      </c>
      <c r="K396">
        <v>1.2019</v>
      </c>
      <c r="L396">
        <v>-3.7585899999999999</v>
      </c>
      <c r="M396">
        <v>0.77715000000000001</v>
      </c>
    </row>
    <row r="397" spans="1:13" x14ac:dyDescent="0.15">
      <c r="A397">
        <v>0.39400000000000002</v>
      </c>
      <c r="B397">
        <v>7.5130999999999997</v>
      </c>
      <c r="C397">
        <v>26.644600000000001</v>
      </c>
      <c r="D397">
        <v>27.081240000000001</v>
      </c>
      <c r="E397">
        <v>25.427710000000001</v>
      </c>
      <c r="F397">
        <v>26.625340000000001</v>
      </c>
      <c r="G397">
        <v>22.9861</v>
      </c>
      <c r="H397">
        <v>27.330100000000002</v>
      </c>
      <c r="I397">
        <v>0.43663999999999997</v>
      </c>
      <c r="J397">
        <v>-1.21688</v>
      </c>
      <c r="K397">
        <v>1.19763</v>
      </c>
      <c r="L397">
        <v>-3.65849</v>
      </c>
      <c r="M397">
        <v>0.6855</v>
      </c>
    </row>
    <row r="398" spans="1:13" x14ac:dyDescent="0.15">
      <c r="A398">
        <v>0.39500000000000002</v>
      </c>
      <c r="B398">
        <v>7.3915800000000003</v>
      </c>
      <c r="C398">
        <v>26.243369999999999</v>
      </c>
      <c r="D398">
        <v>26.72466</v>
      </c>
      <c r="E398">
        <v>25.06277</v>
      </c>
      <c r="F398">
        <v>26.25536</v>
      </c>
      <c r="G398">
        <v>22.685310000000001</v>
      </c>
      <c r="H398">
        <v>26.89462</v>
      </c>
      <c r="I398">
        <v>0.48129</v>
      </c>
      <c r="J398">
        <v>-1.1806000000000001</v>
      </c>
      <c r="K398">
        <v>1.19258</v>
      </c>
      <c r="L398">
        <v>-3.5580599999999998</v>
      </c>
      <c r="M398">
        <v>0.65125</v>
      </c>
    </row>
    <row r="399" spans="1:13" x14ac:dyDescent="0.15">
      <c r="A399">
        <v>0.39600000000000002</v>
      </c>
      <c r="B399">
        <v>7.2704800000000001</v>
      </c>
      <c r="C399">
        <v>25.84263</v>
      </c>
      <c r="D399">
        <v>26.36919</v>
      </c>
      <c r="E399">
        <v>24.69782</v>
      </c>
      <c r="F399">
        <v>25.884599999999999</v>
      </c>
      <c r="G399">
        <v>22.38531</v>
      </c>
      <c r="H399">
        <v>26.54278</v>
      </c>
      <c r="I399">
        <v>0.52656000000000003</v>
      </c>
      <c r="J399">
        <v>-1.1448100000000001</v>
      </c>
      <c r="K399">
        <v>1.1867799999999999</v>
      </c>
      <c r="L399">
        <v>-3.4573200000000002</v>
      </c>
      <c r="M399">
        <v>0.70015000000000005</v>
      </c>
    </row>
    <row r="400" spans="1:13" x14ac:dyDescent="0.15">
      <c r="A400">
        <v>0.39700000000000002</v>
      </c>
      <c r="B400">
        <v>7.1498100000000004</v>
      </c>
      <c r="C400">
        <v>25.44248</v>
      </c>
      <c r="D400">
        <v>26.014900000000001</v>
      </c>
      <c r="E400">
        <v>24.332979999999999</v>
      </c>
      <c r="F400">
        <v>25.51323</v>
      </c>
      <c r="G400">
        <v>22.086110000000001</v>
      </c>
      <c r="H400">
        <v>26.30397</v>
      </c>
      <c r="I400">
        <v>0.57242999999999999</v>
      </c>
      <c r="J400">
        <v>-1.1094999999999999</v>
      </c>
      <c r="K400">
        <v>1.18025</v>
      </c>
      <c r="L400">
        <v>-3.3563700000000001</v>
      </c>
      <c r="M400">
        <v>0.86148999999999998</v>
      </c>
    </row>
    <row r="401" spans="1:13" x14ac:dyDescent="0.15">
      <c r="A401">
        <v>0.39800000000000002</v>
      </c>
      <c r="B401">
        <v>7.0295800000000002</v>
      </c>
      <c r="C401">
        <v>25.043040000000001</v>
      </c>
      <c r="D401">
        <v>25.661919999999999</v>
      </c>
      <c r="E401">
        <v>23.968350000000001</v>
      </c>
      <c r="F401">
        <v>25.14134</v>
      </c>
      <c r="G401">
        <v>21.787769999999998</v>
      </c>
      <c r="H401">
        <v>26.191079999999999</v>
      </c>
      <c r="I401">
        <v>0.61887999999999999</v>
      </c>
      <c r="J401">
        <v>-1.0747</v>
      </c>
      <c r="K401">
        <v>1.173</v>
      </c>
      <c r="L401">
        <v>-3.25528</v>
      </c>
      <c r="M401">
        <v>1.1480300000000001</v>
      </c>
    </row>
    <row r="402" spans="1:13" x14ac:dyDescent="0.15">
      <c r="A402">
        <v>0.39900000000000002</v>
      </c>
      <c r="B402">
        <v>6.9098300000000004</v>
      </c>
      <c r="C402">
        <v>24.644449999999999</v>
      </c>
      <c r="D402">
        <v>25.31035</v>
      </c>
      <c r="E402">
        <v>23.604040000000001</v>
      </c>
      <c r="F402">
        <v>24.769120000000001</v>
      </c>
      <c r="G402">
        <v>21.490349999999999</v>
      </c>
      <c r="H402">
        <v>26.14188</v>
      </c>
      <c r="I402">
        <v>0.66590000000000005</v>
      </c>
      <c r="J402">
        <v>-1.0404100000000001</v>
      </c>
      <c r="K402">
        <v>1.1650799999999999</v>
      </c>
      <c r="L402">
        <v>-3.1541000000000001</v>
      </c>
      <c r="M402">
        <v>1.49743</v>
      </c>
    </row>
    <row r="403" spans="1:13" x14ac:dyDescent="0.15">
      <c r="A403">
        <v>0.4</v>
      </c>
      <c r="B403">
        <v>6.7905600000000002</v>
      </c>
      <c r="C403">
        <v>24.24682</v>
      </c>
      <c r="D403">
        <v>24.960270000000001</v>
      </c>
      <c r="E403">
        <v>23.240189999999998</v>
      </c>
      <c r="F403">
        <v>24.39668</v>
      </c>
      <c r="G403">
        <v>21.19389</v>
      </c>
      <c r="H403">
        <v>25.999669999999998</v>
      </c>
      <c r="I403">
        <v>0.71345000000000003</v>
      </c>
      <c r="J403">
        <v>-1.0066299999999999</v>
      </c>
      <c r="K403">
        <v>1.15648</v>
      </c>
      <c r="L403">
        <v>-3.0529299999999999</v>
      </c>
      <c r="M403">
        <v>1.75285</v>
      </c>
    </row>
    <row r="404" spans="1:13" x14ac:dyDescent="0.15">
      <c r="A404">
        <v>0.40100000000000002</v>
      </c>
      <c r="B404">
        <v>6.6718000000000002</v>
      </c>
      <c r="C404">
        <v>23.850269999999998</v>
      </c>
      <c r="D404">
        <v>24.61178</v>
      </c>
      <c r="E404">
        <v>22.87689</v>
      </c>
      <c r="F404">
        <v>24.024170000000002</v>
      </c>
      <c r="G404">
        <v>20.89845</v>
      </c>
      <c r="H404">
        <v>25.647379999999998</v>
      </c>
      <c r="I404">
        <v>0.76151000000000002</v>
      </c>
      <c r="J404">
        <v>-0.97338000000000002</v>
      </c>
      <c r="K404">
        <v>1.1472800000000001</v>
      </c>
      <c r="L404">
        <v>-2.9518200000000001</v>
      </c>
      <c r="M404">
        <v>1.79711</v>
      </c>
    </row>
    <row r="405" spans="1:13" x14ac:dyDescent="0.15">
      <c r="A405">
        <v>0.40200000000000002</v>
      </c>
      <c r="B405">
        <v>6.5535699999999997</v>
      </c>
      <c r="C405">
        <v>23.454910000000002</v>
      </c>
      <c r="D405">
        <v>24.264980000000001</v>
      </c>
      <c r="E405">
        <v>22.51426</v>
      </c>
      <c r="F405">
        <v>23.651769999999999</v>
      </c>
      <c r="G405">
        <v>20.60407</v>
      </c>
      <c r="H405">
        <v>25.116040000000002</v>
      </c>
      <c r="I405">
        <v>0.81006999999999996</v>
      </c>
      <c r="J405">
        <v>-0.94064999999999999</v>
      </c>
      <c r="K405">
        <v>1.13751</v>
      </c>
      <c r="L405">
        <v>-2.8508399999999998</v>
      </c>
      <c r="M405">
        <v>1.66113</v>
      </c>
    </row>
    <row r="406" spans="1:13" x14ac:dyDescent="0.15">
      <c r="A406">
        <v>0.40300000000000002</v>
      </c>
      <c r="B406">
        <v>6.43588</v>
      </c>
      <c r="C406">
        <v>23.060870000000001</v>
      </c>
      <c r="D406">
        <v>23.92295</v>
      </c>
      <c r="E406">
        <v>22.152439999999999</v>
      </c>
      <c r="F406">
        <v>23.279610000000002</v>
      </c>
      <c r="G406">
        <v>20.313800000000001</v>
      </c>
      <c r="H406">
        <v>24.504660000000001</v>
      </c>
      <c r="I406">
        <v>0.86207999999999996</v>
      </c>
      <c r="J406">
        <v>-0.90842999999999996</v>
      </c>
      <c r="K406">
        <v>1.12717</v>
      </c>
      <c r="L406">
        <v>-2.7470699999999999</v>
      </c>
      <c r="M406">
        <v>1.4438</v>
      </c>
    </row>
    <row r="407" spans="1:13" x14ac:dyDescent="0.15">
      <c r="A407">
        <v>0.40400000000000003</v>
      </c>
      <c r="B407">
        <v>6.3187499999999996</v>
      </c>
      <c r="C407">
        <v>22.66826</v>
      </c>
      <c r="D407">
        <v>23.575140000000001</v>
      </c>
      <c r="E407">
        <v>21.791530000000002</v>
      </c>
      <c r="F407">
        <v>22.907879999999999</v>
      </c>
      <c r="G407">
        <v>20.017050000000001</v>
      </c>
      <c r="H407">
        <v>23.892189999999999</v>
      </c>
      <c r="I407">
        <v>0.90688000000000002</v>
      </c>
      <c r="J407">
        <v>-0.87673000000000001</v>
      </c>
      <c r="K407">
        <v>1.1163400000000001</v>
      </c>
      <c r="L407">
        <v>-2.6512099999999998</v>
      </c>
      <c r="M407">
        <v>1.22393</v>
      </c>
    </row>
    <row r="408" spans="1:13" x14ac:dyDescent="0.15">
      <c r="A408">
        <v>0.40500000000000003</v>
      </c>
      <c r="B408">
        <v>6.20221</v>
      </c>
      <c r="C408">
        <v>22.277190000000001</v>
      </c>
      <c r="D408">
        <v>23.222660000000001</v>
      </c>
      <c r="E408">
        <v>21.431640000000002</v>
      </c>
      <c r="F408">
        <v>22.536709999999999</v>
      </c>
      <c r="G408">
        <v>19.7149</v>
      </c>
      <c r="H408">
        <v>23.33034</v>
      </c>
      <c r="I408">
        <v>0.94547000000000003</v>
      </c>
      <c r="J408">
        <v>-0.84555000000000002</v>
      </c>
      <c r="K408">
        <v>1.10507</v>
      </c>
      <c r="L408">
        <v>-2.56229</v>
      </c>
      <c r="M408">
        <v>1.05315</v>
      </c>
    </row>
    <row r="409" spans="1:13" x14ac:dyDescent="0.15">
      <c r="A409">
        <v>0.40600000000000003</v>
      </c>
      <c r="B409">
        <v>6.0862600000000002</v>
      </c>
      <c r="C409">
        <v>21.88775</v>
      </c>
      <c r="D409">
        <v>22.88279</v>
      </c>
      <c r="E409">
        <v>21.07291</v>
      </c>
      <c r="F409">
        <v>22.1663</v>
      </c>
      <c r="G409">
        <v>19.424600000000002</v>
      </c>
      <c r="H409">
        <v>22.853729999999999</v>
      </c>
      <c r="I409">
        <v>0.99504000000000004</v>
      </c>
      <c r="J409">
        <v>-0.81484000000000001</v>
      </c>
      <c r="K409">
        <v>1.0933900000000001</v>
      </c>
      <c r="L409">
        <v>-2.4631500000000002</v>
      </c>
      <c r="M409">
        <v>0.96597999999999995</v>
      </c>
    </row>
    <row r="410" spans="1:13" x14ac:dyDescent="0.15">
      <c r="A410">
        <v>0.40699999999999997</v>
      </c>
      <c r="B410">
        <v>5.9709399999999997</v>
      </c>
      <c r="C410">
        <v>21.500019999999999</v>
      </c>
      <c r="D410">
        <v>22.536639999999998</v>
      </c>
      <c r="E410">
        <v>20.715430000000001</v>
      </c>
      <c r="F410">
        <v>21.796810000000001</v>
      </c>
      <c r="G410">
        <v>19.127220000000001</v>
      </c>
      <c r="H410">
        <v>22.473030000000001</v>
      </c>
      <c r="I410">
        <v>1.0366200000000001</v>
      </c>
      <c r="J410">
        <v>-0.78459000000000001</v>
      </c>
      <c r="K410">
        <v>1.08138</v>
      </c>
      <c r="L410">
        <v>-2.3727999999999998</v>
      </c>
      <c r="M410">
        <v>0.97301000000000004</v>
      </c>
    </row>
    <row r="411" spans="1:13" x14ac:dyDescent="0.15">
      <c r="A411">
        <v>0.40799999999999997</v>
      </c>
      <c r="B411">
        <v>5.8562399999999997</v>
      </c>
      <c r="C411">
        <v>21.114070000000002</v>
      </c>
      <c r="D411">
        <v>22.202559999999998</v>
      </c>
      <c r="E411">
        <v>20.35932</v>
      </c>
      <c r="F411">
        <v>21.42839</v>
      </c>
      <c r="G411">
        <v>18.841100000000001</v>
      </c>
      <c r="H411">
        <v>22.169879999999999</v>
      </c>
      <c r="I411">
        <v>1.08849</v>
      </c>
      <c r="J411">
        <v>-0.75475000000000003</v>
      </c>
      <c r="K411">
        <v>1.06907</v>
      </c>
      <c r="L411">
        <v>-2.27298</v>
      </c>
      <c r="M411">
        <v>1.0558099999999999</v>
      </c>
    </row>
    <row r="412" spans="1:13" x14ac:dyDescent="0.15">
      <c r="A412">
        <v>0.40899999999999997</v>
      </c>
      <c r="B412">
        <v>5.74221</v>
      </c>
      <c r="C412">
        <v>20.729990000000001</v>
      </c>
      <c r="D412">
        <v>21.869869999999999</v>
      </c>
      <c r="E412">
        <v>20.004709999999999</v>
      </c>
      <c r="F412">
        <v>21.061229999999998</v>
      </c>
      <c r="G412">
        <v>18.555520000000001</v>
      </c>
      <c r="H412">
        <v>21.90652</v>
      </c>
      <c r="I412">
        <v>1.13988</v>
      </c>
      <c r="J412">
        <v>-0.72526999999999997</v>
      </c>
      <c r="K412">
        <v>1.0565199999999999</v>
      </c>
      <c r="L412">
        <v>-2.1744699999999999</v>
      </c>
      <c r="M412">
        <v>1.1765300000000001</v>
      </c>
    </row>
    <row r="413" spans="1:13" x14ac:dyDescent="0.15">
      <c r="A413">
        <v>0.41</v>
      </c>
      <c r="B413">
        <v>5.6288400000000003</v>
      </c>
      <c r="C413">
        <v>20.347829999999998</v>
      </c>
      <c r="D413">
        <v>21.539459999999998</v>
      </c>
      <c r="E413">
        <v>19.651710000000001</v>
      </c>
      <c r="F413">
        <v>20.695499999999999</v>
      </c>
      <c r="G413">
        <v>18.271350000000002</v>
      </c>
      <c r="H413">
        <v>21.640529999999998</v>
      </c>
      <c r="I413">
        <v>1.19163</v>
      </c>
      <c r="J413">
        <v>-0.69611999999999996</v>
      </c>
      <c r="K413">
        <v>1.04379</v>
      </c>
      <c r="L413">
        <v>-2.0764800000000001</v>
      </c>
      <c r="M413">
        <v>1.2926899999999999</v>
      </c>
    </row>
    <row r="414" spans="1:13" x14ac:dyDescent="0.15">
      <c r="A414">
        <v>0.41099999999999998</v>
      </c>
      <c r="B414">
        <v>5.5161699999999998</v>
      </c>
      <c r="C414">
        <v>19.967669999999998</v>
      </c>
      <c r="D414">
        <v>21.21144</v>
      </c>
      <c r="E414">
        <v>19.300439999999998</v>
      </c>
      <c r="F414">
        <v>20.33137</v>
      </c>
      <c r="G414">
        <v>17.988700000000001</v>
      </c>
      <c r="H414">
        <v>21.33493</v>
      </c>
      <c r="I414">
        <v>1.24377</v>
      </c>
      <c r="J414">
        <v>-0.66722999999999999</v>
      </c>
      <c r="K414">
        <v>1.0309299999999999</v>
      </c>
      <c r="L414">
        <v>-1.9789699999999999</v>
      </c>
      <c r="M414">
        <v>1.3672599999999999</v>
      </c>
    </row>
    <row r="415" spans="1:13" x14ac:dyDescent="0.15">
      <c r="A415">
        <v>0.41199999999999998</v>
      </c>
      <c r="B415">
        <v>5.4042000000000003</v>
      </c>
      <c r="C415">
        <v>19.589559999999999</v>
      </c>
      <c r="D415">
        <v>20.865159999999999</v>
      </c>
      <c r="E415">
        <v>18.950980000000001</v>
      </c>
      <c r="F415">
        <v>19.969000000000001</v>
      </c>
      <c r="G415">
        <v>17.686879999999999</v>
      </c>
      <c r="H415">
        <v>20.966280000000001</v>
      </c>
      <c r="I415">
        <v>1.2756000000000001</v>
      </c>
      <c r="J415">
        <v>-0.63856999999999997</v>
      </c>
      <c r="K415">
        <v>1.0180100000000001</v>
      </c>
      <c r="L415">
        <v>-1.9026799999999999</v>
      </c>
      <c r="M415">
        <v>1.3767199999999999</v>
      </c>
    </row>
    <row r="416" spans="1:13" x14ac:dyDescent="0.15">
      <c r="A416">
        <v>0.41299999999999998</v>
      </c>
      <c r="B416">
        <v>5.2929599999999999</v>
      </c>
      <c r="C416">
        <v>19.213560000000001</v>
      </c>
      <c r="D416">
        <v>20.535879999999999</v>
      </c>
      <c r="E416">
        <v>18.603480000000001</v>
      </c>
      <c r="F416">
        <v>19.60857</v>
      </c>
      <c r="G416">
        <v>17.401150000000001</v>
      </c>
      <c r="H416">
        <v>20.544329999999999</v>
      </c>
      <c r="I416">
        <v>1.32233</v>
      </c>
      <c r="J416">
        <v>-0.61007</v>
      </c>
      <c r="K416">
        <v>1.00509</v>
      </c>
      <c r="L416">
        <v>-1.8124100000000001</v>
      </c>
      <c r="M416">
        <v>1.3307800000000001</v>
      </c>
    </row>
    <row r="417" spans="1:13" x14ac:dyDescent="0.15">
      <c r="A417">
        <v>0.41399999999999998</v>
      </c>
      <c r="B417">
        <v>5.1824599999999998</v>
      </c>
      <c r="C417">
        <v>18.83972</v>
      </c>
      <c r="D417">
        <v>20.20046</v>
      </c>
      <c r="E417">
        <v>18.258030000000002</v>
      </c>
      <c r="F417">
        <v>19.250250000000001</v>
      </c>
      <c r="G417">
        <v>17.108339999999998</v>
      </c>
      <c r="H417">
        <v>20.10989</v>
      </c>
      <c r="I417">
        <v>1.3607400000000001</v>
      </c>
      <c r="J417">
        <v>-0.58169000000000004</v>
      </c>
      <c r="K417">
        <v>0.99221999999999999</v>
      </c>
      <c r="L417">
        <v>-1.7313700000000001</v>
      </c>
      <c r="M417">
        <v>1.27017</v>
      </c>
    </row>
    <row r="418" spans="1:13" x14ac:dyDescent="0.15">
      <c r="A418">
        <v>0.41499999999999998</v>
      </c>
      <c r="B418">
        <v>5.07273</v>
      </c>
      <c r="C418">
        <v>18.4681</v>
      </c>
      <c r="D418">
        <v>19.857009999999999</v>
      </c>
      <c r="E418">
        <v>17.914739999999998</v>
      </c>
      <c r="F418">
        <v>18.894189999999998</v>
      </c>
      <c r="G418">
        <v>16.80658</v>
      </c>
      <c r="H418">
        <v>19.664429999999999</v>
      </c>
      <c r="I418">
        <v>1.3889100000000001</v>
      </c>
      <c r="J418">
        <v>-0.55335999999999996</v>
      </c>
      <c r="K418">
        <v>0.97945000000000004</v>
      </c>
      <c r="L418">
        <v>-1.6615200000000001</v>
      </c>
      <c r="M418">
        <v>1.1963299999999999</v>
      </c>
    </row>
    <row r="419" spans="1:13" x14ac:dyDescent="0.15">
      <c r="A419">
        <v>0.41599999999999998</v>
      </c>
      <c r="B419">
        <v>4.9637700000000002</v>
      </c>
      <c r="C419">
        <v>18.098769999999998</v>
      </c>
      <c r="D419">
        <v>19.542529999999999</v>
      </c>
      <c r="E419">
        <v>17.573709999999998</v>
      </c>
      <c r="F419">
        <v>18.54055</v>
      </c>
      <c r="G419">
        <v>16.53284</v>
      </c>
      <c r="H419">
        <v>19.130459999999999</v>
      </c>
      <c r="I419">
        <v>1.4437599999999999</v>
      </c>
      <c r="J419">
        <v>-0.52505999999999997</v>
      </c>
      <c r="K419">
        <v>0.96684000000000003</v>
      </c>
      <c r="L419">
        <v>-1.5659400000000001</v>
      </c>
      <c r="M419">
        <v>1.03169</v>
      </c>
    </row>
    <row r="420" spans="1:13" x14ac:dyDescent="0.15">
      <c r="A420">
        <v>0.41699999999999998</v>
      </c>
      <c r="B420">
        <v>4.8555999999999999</v>
      </c>
      <c r="C420">
        <v>17.7318</v>
      </c>
      <c r="D420">
        <v>19.20965</v>
      </c>
      <c r="E420">
        <v>17.235050000000001</v>
      </c>
      <c r="F420">
        <v>18.189509999999999</v>
      </c>
      <c r="G420">
        <v>16.239740000000001</v>
      </c>
      <c r="H420">
        <v>18.44885</v>
      </c>
      <c r="I420">
        <v>1.4778500000000001</v>
      </c>
      <c r="J420">
        <v>-0.49674000000000001</v>
      </c>
      <c r="K420">
        <v>0.95445000000000002</v>
      </c>
      <c r="L420">
        <v>-1.4920599999999999</v>
      </c>
      <c r="M420">
        <v>0.71704999999999997</v>
      </c>
    </row>
    <row r="421" spans="1:13" x14ac:dyDescent="0.15">
      <c r="A421">
        <v>0.41799999999999998</v>
      </c>
      <c r="B421">
        <v>4.7482499999999996</v>
      </c>
      <c r="C421">
        <v>17.367229999999999</v>
      </c>
      <c r="D421">
        <v>18.904170000000001</v>
      </c>
      <c r="E421">
        <v>16.898869999999999</v>
      </c>
      <c r="F421">
        <v>17.841200000000001</v>
      </c>
      <c r="G421">
        <v>15.973089999999999</v>
      </c>
      <c r="H421">
        <v>17.695550000000001</v>
      </c>
      <c r="I421">
        <v>1.53694</v>
      </c>
      <c r="J421">
        <v>-0.46836</v>
      </c>
      <c r="K421">
        <v>0.94233</v>
      </c>
      <c r="L421">
        <v>-1.3941399999999999</v>
      </c>
      <c r="M421">
        <v>0.32830999999999999</v>
      </c>
    </row>
    <row r="422" spans="1:13" x14ac:dyDescent="0.15">
      <c r="A422">
        <v>0.41899999999999998</v>
      </c>
      <c r="B422">
        <v>4.6417299999999999</v>
      </c>
      <c r="C422">
        <v>17.00515</v>
      </c>
      <c r="D422">
        <v>18.602969999999999</v>
      </c>
      <c r="E422">
        <v>16.565249999999999</v>
      </c>
      <c r="F422">
        <v>17.49579</v>
      </c>
      <c r="G422">
        <v>15.709759999999999</v>
      </c>
      <c r="H422">
        <v>17.00001</v>
      </c>
      <c r="I422">
        <v>1.59782</v>
      </c>
      <c r="J422">
        <v>-0.43991000000000002</v>
      </c>
      <c r="K422">
        <v>0.93054000000000003</v>
      </c>
      <c r="L422">
        <v>-1.2954000000000001</v>
      </c>
      <c r="M422">
        <v>-5.1399999999999996E-3</v>
      </c>
    </row>
    <row r="423" spans="1:13" x14ac:dyDescent="0.15">
      <c r="A423">
        <v>0.42</v>
      </c>
      <c r="B423">
        <v>4.53606</v>
      </c>
      <c r="C423">
        <v>16.645630000000001</v>
      </c>
      <c r="D423">
        <v>18.298120000000001</v>
      </c>
      <c r="E423">
        <v>16.234300000000001</v>
      </c>
      <c r="F423">
        <v>17.153400000000001</v>
      </c>
      <c r="G423">
        <v>15.44181</v>
      </c>
      <c r="H423">
        <v>16.396570000000001</v>
      </c>
      <c r="I423">
        <v>1.65249</v>
      </c>
      <c r="J423">
        <v>-0.41132000000000002</v>
      </c>
      <c r="K423">
        <v>0.91910000000000003</v>
      </c>
      <c r="L423">
        <v>-1.2038199999999999</v>
      </c>
      <c r="M423">
        <v>-0.24904999999999999</v>
      </c>
    </row>
    <row r="424" spans="1:13" x14ac:dyDescent="0.15">
      <c r="A424">
        <v>0.42099999999999999</v>
      </c>
      <c r="B424">
        <v>4.4312399999999998</v>
      </c>
      <c r="C424">
        <v>16.288709999999998</v>
      </c>
      <c r="D424">
        <v>17.992059999999999</v>
      </c>
      <c r="E424">
        <v>15.90612</v>
      </c>
      <c r="F424">
        <v>16.81419</v>
      </c>
      <c r="G424">
        <v>15.17169</v>
      </c>
      <c r="H424">
        <v>15.84769</v>
      </c>
      <c r="I424">
        <v>1.70336</v>
      </c>
      <c r="J424">
        <v>-0.38258999999999999</v>
      </c>
      <c r="K424">
        <v>0.90807000000000004</v>
      </c>
      <c r="L424">
        <v>-1.1170199999999999</v>
      </c>
      <c r="M424">
        <v>-0.44101000000000001</v>
      </c>
    </row>
    <row r="425" spans="1:13" x14ac:dyDescent="0.15">
      <c r="A425">
        <v>0.42199999999999999</v>
      </c>
      <c r="B425">
        <v>4.3273099999999998</v>
      </c>
      <c r="C425">
        <v>15.93446</v>
      </c>
      <c r="D425">
        <v>17.6998</v>
      </c>
      <c r="E425">
        <v>15.58079</v>
      </c>
      <c r="F425">
        <v>16.478290000000001</v>
      </c>
      <c r="G425">
        <v>14.91441</v>
      </c>
      <c r="H425">
        <v>15.327109999999999</v>
      </c>
      <c r="I425">
        <v>1.76535</v>
      </c>
      <c r="J425">
        <v>-0.35366999999999998</v>
      </c>
      <c r="K425">
        <v>0.89751000000000003</v>
      </c>
      <c r="L425">
        <v>-1.0200499999999999</v>
      </c>
      <c r="M425">
        <v>-0.60734999999999995</v>
      </c>
    </row>
    <row r="426" spans="1:13" x14ac:dyDescent="0.15">
      <c r="A426">
        <v>0.42299999999999999</v>
      </c>
      <c r="B426">
        <v>4.2242699999999997</v>
      </c>
      <c r="C426">
        <v>15.582940000000001</v>
      </c>
      <c r="D426">
        <v>17.387499999999999</v>
      </c>
      <c r="E426">
        <v>15.25839</v>
      </c>
      <c r="F426">
        <v>16.14583</v>
      </c>
      <c r="G426">
        <v>14.63612</v>
      </c>
      <c r="H426">
        <v>14.85336</v>
      </c>
      <c r="I426">
        <v>1.80457</v>
      </c>
      <c r="J426">
        <v>-0.32455000000000001</v>
      </c>
      <c r="K426">
        <v>0.88744000000000001</v>
      </c>
      <c r="L426">
        <v>-0.94681999999999999</v>
      </c>
      <c r="M426">
        <v>-0.72958000000000001</v>
      </c>
    </row>
    <row r="427" spans="1:13" x14ac:dyDescent="0.15">
      <c r="A427">
        <v>0.42399999999999999</v>
      </c>
      <c r="B427">
        <v>4.1221500000000004</v>
      </c>
      <c r="C427">
        <v>15.23423</v>
      </c>
      <c r="D427">
        <v>17.104120000000002</v>
      </c>
      <c r="E427">
        <v>14.939030000000001</v>
      </c>
      <c r="F427">
        <v>15.816929999999999</v>
      </c>
      <c r="G427">
        <v>14.38579</v>
      </c>
      <c r="H427">
        <v>14.47222</v>
      </c>
      <c r="I427">
        <v>1.8698999999999999</v>
      </c>
      <c r="J427">
        <v>-0.29520000000000002</v>
      </c>
      <c r="K427">
        <v>0.87790000000000001</v>
      </c>
      <c r="L427">
        <v>-0.84843999999999997</v>
      </c>
      <c r="M427">
        <v>-0.76200999999999997</v>
      </c>
    </row>
    <row r="428" spans="1:13" x14ac:dyDescent="0.15">
      <c r="A428">
        <v>0.42499999999999999</v>
      </c>
      <c r="B428">
        <v>4.02095</v>
      </c>
      <c r="C428">
        <v>14.88841</v>
      </c>
      <c r="D428">
        <v>16.815570000000001</v>
      </c>
      <c r="E428">
        <v>14.62279</v>
      </c>
      <c r="F428">
        <v>15.491709999999999</v>
      </c>
      <c r="G428">
        <v>14.12933</v>
      </c>
      <c r="H428">
        <v>14.21439</v>
      </c>
      <c r="I428">
        <v>1.92716</v>
      </c>
      <c r="J428">
        <v>-0.26562000000000002</v>
      </c>
      <c r="K428">
        <v>0.86892000000000003</v>
      </c>
      <c r="L428">
        <v>-0.75907000000000002</v>
      </c>
      <c r="M428">
        <v>-0.67401999999999995</v>
      </c>
    </row>
    <row r="429" spans="1:13" x14ac:dyDescent="0.15">
      <c r="A429">
        <v>0.42599999999999999</v>
      </c>
      <c r="B429">
        <v>3.9207000000000001</v>
      </c>
      <c r="C429">
        <v>14.54557</v>
      </c>
      <c r="D429">
        <v>16.529779999999999</v>
      </c>
      <c r="E429">
        <v>14.30974</v>
      </c>
      <c r="F429">
        <v>15.17028</v>
      </c>
      <c r="G429">
        <v>13.874689999999999</v>
      </c>
      <c r="H429">
        <v>14.06466</v>
      </c>
      <c r="I429">
        <v>1.98421</v>
      </c>
      <c r="J429">
        <v>-0.23583999999999999</v>
      </c>
      <c r="K429">
        <v>0.86053999999999997</v>
      </c>
      <c r="L429">
        <v>-0.67088000000000003</v>
      </c>
      <c r="M429">
        <v>-0.48091</v>
      </c>
    </row>
    <row r="430" spans="1:13" x14ac:dyDescent="0.15">
      <c r="A430">
        <v>0.42699999999999999</v>
      </c>
      <c r="B430">
        <v>3.8214000000000001</v>
      </c>
      <c r="C430">
        <v>14.205830000000001</v>
      </c>
      <c r="D430">
        <v>16.249919999999999</v>
      </c>
      <c r="E430">
        <v>13.999969999999999</v>
      </c>
      <c r="F430">
        <v>14.852729999999999</v>
      </c>
      <c r="G430">
        <v>13.625019999999999</v>
      </c>
      <c r="H430">
        <v>13.97115</v>
      </c>
      <c r="I430">
        <v>2.0440800000000001</v>
      </c>
      <c r="J430">
        <v>-0.20585999999999999</v>
      </c>
      <c r="K430">
        <v>0.85275999999999996</v>
      </c>
      <c r="L430">
        <v>-0.58081000000000005</v>
      </c>
      <c r="M430">
        <v>-0.23469000000000001</v>
      </c>
    </row>
    <row r="431" spans="1:13" x14ac:dyDescent="0.15">
      <c r="A431">
        <v>0.42799999999999999</v>
      </c>
      <c r="B431">
        <v>3.72309</v>
      </c>
      <c r="C431">
        <v>13.86931</v>
      </c>
      <c r="D431">
        <v>15.96772</v>
      </c>
      <c r="E431">
        <v>13.69355</v>
      </c>
      <c r="F431">
        <v>14.53918</v>
      </c>
      <c r="G431">
        <v>13.372070000000001</v>
      </c>
      <c r="H431">
        <v>13.89175</v>
      </c>
      <c r="I431">
        <v>2.0983999999999998</v>
      </c>
      <c r="J431">
        <v>-0.17576</v>
      </c>
      <c r="K431">
        <v>0.84562999999999999</v>
      </c>
      <c r="L431">
        <v>-0.49724000000000002</v>
      </c>
      <c r="M431">
        <v>2.2440000000000002E-2</v>
      </c>
    </row>
    <row r="432" spans="1:13" x14ac:dyDescent="0.15">
      <c r="A432">
        <v>0.42899999999999999</v>
      </c>
      <c r="B432">
        <v>3.6257600000000001</v>
      </c>
      <c r="C432">
        <v>13.53612</v>
      </c>
      <c r="D432">
        <v>15.670210000000001</v>
      </c>
      <c r="E432">
        <v>13.390549999999999</v>
      </c>
      <c r="F432">
        <v>14.22972</v>
      </c>
      <c r="G432">
        <v>13.102880000000001</v>
      </c>
      <c r="H432">
        <v>13.833780000000001</v>
      </c>
      <c r="I432">
        <v>2.13409</v>
      </c>
      <c r="J432">
        <v>-0.14557</v>
      </c>
      <c r="K432">
        <v>0.83916999999999997</v>
      </c>
      <c r="L432">
        <v>-0.43325000000000002</v>
      </c>
      <c r="M432">
        <v>0.29765999999999998</v>
      </c>
    </row>
    <row r="433" spans="1:13" x14ac:dyDescent="0.15">
      <c r="A433">
        <v>0.43</v>
      </c>
      <c r="B433">
        <v>3.5294400000000001</v>
      </c>
      <c r="C433">
        <v>13.206390000000001</v>
      </c>
      <c r="D433">
        <v>15.38865</v>
      </c>
      <c r="E433">
        <v>13.091060000000001</v>
      </c>
      <c r="F433">
        <v>13.92442</v>
      </c>
      <c r="G433">
        <v>12.84869</v>
      </c>
      <c r="H433">
        <v>13.817769999999999</v>
      </c>
      <c r="I433">
        <v>2.1822499999999998</v>
      </c>
      <c r="J433">
        <v>-0.11533</v>
      </c>
      <c r="K433">
        <v>0.83335000000000004</v>
      </c>
      <c r="L433">
        <v>-0.35770999999999997</v>
      </c>
      <c r="M433">
        <v>0.61138000000000003</v>
      </c>
    </row>
    <row r="434" spans="1:13" x14ac:dyDescent="0.15">
      <c r="A434">
        <v>0.43099999999999999</v>
      </c>
      <c r="B434">
        <v>3.4341400000000002</v>
      </c>
      <c r="C434">
        <v>12.88025</v>
      </c>
      <c r="D434">
        <v>15.12449</v>
      </c>
      <c r="E434">
        <v>12.79513</v>
      </c>
      <c r="F434">
        <v>13.62336</v>
      </c>
      <c r="G434">
        <v>12.61097</v>
      </c>
      <c r="H434">
        <v>13.820830000000001</v>
      </c>
      <c r="I434">
        <v>2.24424</v>
      </c>
      <c r="J434">
        <v>-8.5120000000000001E-2</v>
      </c>
      <c r="K434">
        <v>0.82823000000000002</v>
      </c>
      <c r="L434">
        <v>-0.26927000000000001</v>
      </c>
      <c r="M434">
        <v>0.94057999999999997</v>
      </c>
    </row>
    <row r="435" spans="1:13" x14ac:dyDescent="0.15">
      <c r="A435">
        <v>0.432</v>
      </c>
      <c r="B435">
        <v>3.33988</v>
      </c>
      <c r="C435">
        <v>12.55781</v>
      </c>
      <c r="D435">
        <v>14.86431</v>
      </c>
      <c r="E435">
        <v>12.50281</v>
      </c>
      <c r="F435">
        <v>13.32663</v>
      </c>
      <c r="G435">
        <v>12.37632</v>
      </c>
      <c r="H435">
        <v>13.78956</v>
      </c>
      <c r="I435">
        <v>2.3064900000000002</v>
      </c>
      <c r="J435">
        <v>-5.5E-2</v>
      </c>
      <c r="K435">
        <v>0.82382</v>
      </c>
      <c r="L435">
        <v>-0.18149000000000001</v>
      </c>
      <c r="M435">
        <v>1.2317499999999999</v>
      </c>
    </row>
    <row r="436" spans="1:13" x14ac:dyDescent="0.15">
      <c r="A436">
        <v>0.433</v>
      </c>
      <c r="B436">
        <v>3.2466699999999999</v>
      </c>
      <c r="C436">
        <v>12.23922</v>
      </c>
      <c r="D436">
        <v>14.58966</v>
      </c>
      <c r="E436">
        <v>12.2142</v>
      </c>
      <c r="F436">
        <v>13.034280000000001</v>
      </c>
      <c r="G436">
        <v>12.126289999999999</v>
      </c>
      <c r="H436">
        <v>13.678610000000001</v>
      </c>
      <c r="I436">
        <v>2.3504399999999999</v>
      </c>
      <c r="J436">
        <v>-2.5020000000000001E-2</v>
      </c>
      <c r="K436">
        <v>0.82008000000000003</v>
      </c>
      <c r="L436">
        <v>-0.11293</v>
      </c>
      <c r="M436">
        <v>1.4393899999999999</v>
      </c>
    </row>
    <row r="437" spans="1:13" x14ac:dyDescent="0.15">
      <c r="A437">
        <v>0.434</v>
      </c>
      <c r="B437">
        <v>3.1545299999999998</v>
      </c>
      <c r="C437">
        <v>11.924609999999999</v>
      </c>
      <c r="D437">
        <v>14.29429</v>
      </c>
      <c r="E437">
        <v>11.92933</v>
      </c>
      <c r="F437">
        <v>12.7464</v>
      </c>
      <c r="G437">
        <v>11.854609999999999</v>
      </c>
      <c r="H437">
        <v>13.469060000000001</v>
      </c>
      <c r="I437">
        <v>2.3696700000000002</v>
      </c>
      <c r="J437">
        <v>4.7099999999999998E-3</v>
      </c>
      <c r="K437">
        <v>0.81706999999999996</v>
      </c>
      <c r="L437">
        <v>-7.0000000000000007E-2</v>
      </c>
      <c r="M437">
        <v>1.5444500000000001</v>
      </c>
    </row>
    <row r="438" spans="1:13" x14ac:dyDescent="0.15">
      <c r="A438">
        <v>0.435</v>
      </c>
      <c r="B438">
        <v>3.0634700000000001</v>
      </c>
      <c r="C438">
        <v>11.614129999999999</v>
      </c>
      <c r="D438">
        <v>14.021129999999999</v>
      </c>
      <c r="E438">
        <v>11.64827</v>
      </c>
      <c r="F438">
        <v>12.462999999999999</v>
      </c>
      <c r="G438">
        <v>11.60426</v>
      </c>
      <c r="H438">
        <v>13.169729999999999</v>
      </c>
      <c r="I438">
        <v>2.407</v>
      </c>
      <c r="J438">
        <v>3.4139999999999997E-2</v>
      </c>
      <c r="K438">
        <v>0.81472999999999995</v>
      </c>
      <c r="L438">
        <v>-9.8700000000000003E-3</v>
      </c>
      <c r="M438">
        <v>1.5556000000000001</v>
      </c>
    </row>
    <row r="439" spans="1:13" x14ac:dyDescent="0.15">
      <c r="A439">
        <v>0.436</v>
      </c>
      <c r="B439">
        <v>2.9735</v>
      </c>
      <c r="C439">
        <v>11.3079</v>
      </c>
      <c r="D439">
        <v>13.755240000000001</v>
      </c>
      <c r="E439">
        <v>11.37107</v>
      </c>
      <c r="F439">
        <v>12.18416</v>
      </c>
      <c r="G439">
        <v>11.360279999999999</v>
      </c>
      <c r="H439">
        <v>12.80682</v>
      </c>
      <c r="I439">
        <v>2.4473400000000001</v>
      </c>
      <c r="J439">
        <v>6.3170000000000004E-2</v>
      </c>
      <c r="K439">
        <v>0.81308999999999998</v>
      </c>
      <c r="L439">
        <v>5.2380000000000003E-2</v>
      </c>
      <c r="M439">
        <v>1.49891</v>
      </c>
    </row>
    <row r="440" spans="1:13" x14ac:dyDescent="0.15">
      <c r="A440">
        <v>0.437</v>
      </c>
      <c r="B440">
        <v>2.8846400000000001</v>
      </c>
      <c r="C440">
        <v>11.006069999999999</v>
      </c>
      <c r="D440">
        <v>13.50671</v>
      </c>
      <c r="E440">
        <v>11.09779</v>
      </c>
      <c r="F440">
        <v>11.90991</v>
      </c>
      <c r="G440">
        <v>11.132770000000001</v>
      </c>
      <c r="H440">
        <v>12.40842</v>
      </c>
      <c r="I440">
        <v>2.5006499999999998</v>
      </c>
      <c r="J440">
        <v>9.1719999999999996E-2</v>
      </c>
      <c r="K440">
        <v>0.81213000000000002</v>
      </c>
      <c r="L440">
        <v>0.12670000000000001</v>
      </c>
      <c r="M440">
        <v>1.4023600000000001</v>
      </c>
    </row>
    <row r="441" spans="1:13" x14ac:dyDescent="0.15">
      <c r="A441">
        <v>0.438</v>
      </c>
      <c r="B441">
        <v>2.79691</v>
      </c>
      <c r="C441">
        <v>10.70875</v>
      </c>
      <c r="D441">
        <v>13.26187</v>
      </c>
      <c r="E441">
        <v>10.828440000000001</v>
      </c>
      <c r="F441">
        <v>11.64029</v>
      </c>
      <c r="G441">
        <v>10.908060000000001</v>
      </c>
      <c r="H441">
        <v>11.994009999999999</v>
      </c>
      <c r="I441">
        <v>2.5531299999999999</v>
      </c>
      <c r="J441">
        <v>0.1197</v>
      </c>
      <c r="K441">
        <v>0.81184999999999996</v>
      </c>
      <c r="L441">
        <v>0.19930999999999999</v>
      </c>
      <c r="M441">
        <v>1.2852699999999999</v>
      </c>
    </row>
    <row r="442" spans="1:13" x14ac:dyDescent="0.15">
      <c r="A442">
        <v>0.439</v>
      </c>
      <c r="B442">
        <v>2.7103100000000002</v>
      </c>
      <c r="C442">
        <v>10.41606</v>
      </c>
      <c r="D442">
        <v>13.023110000000001</v>
      </c>
      <c r="E442">
        <v>10.56312</v>
      </c>
      <c r="F442">
        <v>11.375349999999999</v>
      </c>
      <c r="G442">
        <v>10.688549999999999</v>
      </c>
      <c r="H442">
        <v>11.573320000000001</v>
      </c>
      <c r="I442">
        <v>2.6070500000000001</v>
      </c>
      <c r="J442">
        <v>0.14704999999999999</v>
      </c>
      <c r="K442">
        <v>0.81223999999999996</v>
      </c>
      <c r="L442">
        <v>0.27249000000000001</v>
      </c>
      <c r="M442">
        <v>1.15726</v>
      </c>
    </row>
    <row r="443" spans="1:13" x14ac:dyDescent="0.15">
      <c r="A443">
        <v>0.44</v>
      </c>
      <c r="B443">
        <v>2.62487</v>
      </c>
      <c r="C443">
        <v>10.128130000000001</v>
      </c>
      <c r="D443">
        <v>12.78514</v>
      </c>
      <c r="E443">
        <v>10.30184</v>
      </c>
      <c r="F443">
        <v>11.1151</v>
      </c>
      <c r="G443">
        <v>10.46895</v>
      </c>
      <c r="H443">
        <v>11.1502</v>
      </c>
      <c r="I443">
        <v>2.657</v>
      </c>
      <c r="J443">
        <v>0.17371</v>
      </c>
      <c r="K443">
        <v>0.81325999999999998</v>
      </c>
      <c r="L443">
        <v>0.34082000000000001</v>
      </c>
      <c r="M443">
        <v>1.02207</v>
      </c>
    </row>
    <row r="444" spans="1:13" x14ac:dyDescent="0.15">
      <c r="A444">
        <v>0.441</v>
      </c>
      <c r="B444">
        <v>2.5405899999999999</v>
      </c>
      <c r="C444">
        <v>9.8450500000000005</v>
      </c>
      <c r="D444">
        <v>12.528969999999999</v>
      </c>
      <c r="E444">
        <v>10.044650000000001</v>
      </c>
      <c r="F444">
        <v>10.85956</v>
      </c>
      <c r="G444">
        <v>10.2303</v>
      </c>
      <c r="H444">
        <v>10.72635</v>
      </c>
      <c r="I444">
        <v>2.6839200000000001</v>
      </c>
      <c r="J444">
        <v>0.1996</v>
      </c>
      <c r="K444">
        <v>0.81491000000000002</v>
      </c>
      <c r="L444">
        <v>0.38525999999999999</v>
      </c>
      <c r="M444">
        <v>0.88129999999999997</v>
      </c>
    </row>
    <row r="445" spans="1:13" x14ac:dyDescent="0.15">
      <c r="A445">
        <v>0.442</v>
      </c>
      <c r="B445">
        <v>2.45749</v>
      </c>
      <c r="C445">
        <v>9.5669000000000004</v>
      </c>
      <c r="D445">
        <v>12.29073</v>
      </c>
      <c r="E445">
        <v>9.7915899999999993</v>
      </c>
      <c r="F445">
        <v>10.60876</v>
      </c>
      <c r="G445">
        <v>10.00872</v>
      </c>
      <c r="H445">
        <v>10.30373</v>
      </c>
      <c r="I445">
        <v>2.72383</v>
      </c>
      <c r="J445">
        <v>0.22469</v>
      </c>
      <c r="K445">
        <v>0.81716999999999995</v>
      </c>
      <c r="L445">
        <v>0.44181999999999999</v>
      </c>
      <c r="M445">
        <v>0.73682999999999998</v>
      </c>
    </row>
    <row r="446" spans="1:13" x14ac:dyDescent="0.15">
      <c r="A446">
        <v>0.443</v>
      </c>
      <c r="B446">
        <v>2.3755700000000002</v>
      </c>
      <c r="C446">
        <v>9.2937600000000007</v>
      </c>
      <c r="D446">
        <v>12.06382</v>
      </c>
      <c r="E446">
        <v>9.5426900000000003</v>
      </c>
      <c r="F446">
        <v>10.36271</v>
      </c>
      <c r="G446">
        <v>9.7975999999999992</v>
      </c>
      <c r="H446">
        <v>9.8852700000000002</v>
      </c>
      <c r="I446">
        <v>2.77006</v>
      </c>
      <c r="J446">
        <v>0.24893999999999999</v>
      </c>
      <c r="K446">
        <v>0.82001999999999997</v>
      </c>
      <c r="L446">
        <v>0.50385000000000002</v>
      </c>
      <c r="M446">
        <v>0.59150999999999998</v>
      </c>
    </row>
    <row r="447" spans="1:13" x14ac:dyDescent="0.15">
      <c r="A447">
        <v>0.44400000000000001</v>
      </c>
      <c r="B447">
        <v>2.29487</v>
      </c>
      <c r="C447">
        <v>9.0256799999999995</v>
      </c>
      <c r="D447">
        <v>11.842779999999999</v>
      </c>
      <c r="E447">
        <v>9.2979800000000008</v>
      </c>
      <c r="F447">
        <v>10.12143</v>
      </c>
      <c r="G447">
        <v>9.5915099999999995</v>
      </c>
      <c r="H447">
        <v>9.4744200000000003</v>
      </c>
      <c r="I447">
        <v>2.8170999999999999</v>
      </c>
      <c r="J447">
        <v>0.27229999999999999</v>
      </c>
      <c r="K447">
        <v>0.82345000000000002</v>
      </c>
      <c r="L447">
        <v>0.56583000000000006</v>
      </c>
      <c r="M447">
        <v>0.44874000000000003</v>
      </c>
    </row>
    <row r="448" spans="1:13" x14ac:dyDescent="0.15">
      <c r="A448">
        <v>0.44500000000000001</v>
      </c>
      <c r="B448">
        <v>2.2153800000000001</v>
      </c>
      <c r="C448">
        <v>8.7627299999999995</v>
      </c>
      <c r="D448">
        <v>11.612489999999999</v>
      </c>
      <c r="E448">
        <v>9.0574899999999996</v>
      </c>
      <c r="F448">
        <v>9.8849099999999996</v>
      </c>
      <c r="G448">
        <v>9.3753200000000003</v>
      </c>
      <c r="H448">
        <v>9.0749300000000002</v>
      </c>
      <c r="I448">
        <v>2.8497599999999998</v>
      </c>
      <c r="J448">
        <v>0.29476000000000002</v>
      </c>
      <c r="K448">
        <v>0.82742000000000004</v>
      </c>
      <c r="L448">
        <v>0.61258999999999997</v>
      </c>
      <c r="M448">
        <v>0.31219999999999998</v>
      </c>
    </row>
    <row r="449" spans="1:13" x14ac:dyDescent="0.15">
      <c r="A449">
        <v>0.44600000000000001</v>
      </c>
      <c r="B449">
        <v>2.1371199999999999</v>
      </c>
      <c r="C449">
        <v>8.5049600000000005</v>
      </c>
      <c r="D449">
        <v>11.374280000000001</v>
      </c>
      <c r="E449">
        <v>8.8212799999999998</v>
      </c>
      <c r="F449">
        <v>9.6531699999999994</v>
      </c>
      <c r="G449">
        <v>9.1503599999999992</v>
      </c>
      <c r="H449">
        <v>8.6902799999999996</v>
      </c>
      <c r="I449">
        <v>2.8693200000000001</v>
      </c>
      <c r="J449">
        <v>0.31631999999999999</v>
      </c>
      <c r="K449">
        <v>0.83189000000000002</v>
      </c>
      <c r="L449">
        <v>0.64539999999999997</v>
      </c>
      <c r="M449">
        <v>0.18532000000000001</v>
      </c>
    </row>
    <row r="450" spans="1:13" x14ac:dyDescent="0.15">
      <c r="A450">
        <v>0.44700000000000001</v>
      </c>
      <c r="B450">
        <v>2.0600999999999998</v>
      </c>
      <c r="C450">
        <v>8.2523999999999997</v>
      </c>
      <c r="D450">
        <v>11.143929999999999</v>
      </c>
      <c r="E450">
        <v>8.5893300000000004</v>
      </c>
      <c r="F450">
        <v>9.4261999999999997</v>
      </c>
      <c r="G450">
        <v>8.9324300000000001</v>
      </c>
      <c r="H450">
        <v>8.3231400000000004</v>
      </c>
      <c r="I450">
        <v>2.8915299999999999</v>
      </c>
      <c r="J450">
        <v>0.33693000000000001</v>
      </c>
      <c r="K450">
        <v>0.83687</v>
      </c>
      <c r="L450">
        <v>0.68001999999999996</v>
      </c>
      <c r="M450">
        <v>7.0739999999999997E-2</v>
      </c>
    </row>
    <row r="451" spans="1:13" x14ac:dyDescent="0.15">
      <c r="A451">
        <v>0.44800000000000001</v>
      </c>
      <c r="B451">
        <v>1.9843299999999999</v>
      </c>
      <c r="C451">
        <v>8.0051100000000002</v>
      </c>
      <c r="D451">
        <v>10.92243</v>
      </c>
      <c r="E451">
        <v>8.3617000000000008</v>
      </c>
      <c r="F451">
        <v>9.2040100000000002</v>
      </c>
      <c r="G451">
        <v>8.7225000000000001</v>
      </c>
      <c r="H451">
        <v>7.97553</v>
      </c>
      <c r="I451">
        <v>2.9173200000000001</v>
      </c>
      <c r="J451">
        <v>0.35659000000000002</v>
      </c>
      <c r="K451">
        <v>0.84231</v>
      </c>
      <c r="L451">
        <v>0.71738999999999997</v>
      </c>
      <c r="M451">
        <v>-2.9579999999999999E-2</v>
      </c>
    </row>
    <row r="452" spans="1:13" x14ac:dyDescent="0.15">
      <c r="A452">
        <v>0.44900000000000001</v>
      </c>
      <c r="B452">
        <v>1.9098299999999999</v>
      </c>
      <c r="C452">
        <v>7.7630999999999997</v>
      </c>
      <c r="D452">
        <v>10.71172</v>
      </c>
      <c r="E452">
        <v>8.1384000000000007</v>
      </c>
      <c r="F452">
        <v>8.98658</v>
      </c>
      <c r="G452">
        <v>8.5225299999999997</v>
      </c>
      <c r="H452">
        <v>7.6486900000000002</v>
      </c>
      <c r="I452">
        <v>2.94862</v>
      </c>
      <c r="J452">
        <v>0.37530000000000002</v>
      </c>
      <c r="K452">
        <v>0.84818000000000005</v>
      </c>
      <c r="L452">
        <v>0.75943000000000005</v>
      </c>
      <c r="M452">
        <v>-0.11441</v>
      </c>
    </row>
    <row r="453" spans="1:13" x14ac:dyDescent="0.15">
      <c r="A453">
        <v>0.45</v>
      </c>
      <c r="B453">
        <v>1.8366100000000001</v>
      </c>
      <c r="C453">
        <v>7.5263799999999996</v>
      </c>
      <c r="D453">
        <v>10.49409</v>
      </c>
      <c r="E453">
        <v>7.9194500000000003</v>
      </c>
      <c r="F453">
        <v>8.7739100000000008</v>
      </c>
      <c r="G453">
        <v>8.3148199999999992</v>
      </c>
      <c r="H453">
        <v>7.343</v>
      </c>
      <c r="I453">
        <v>2.9677099999999998</v>
      </c>
      <c r="J453">
        <v>0.39306999999999997</v>
      </c>
      <c r="K453">
        <v>0.85446</v>
      </c>
      <c r="L453">
        <v>0.78842999999999996</v>
      </c>
      <c r="M453">
        <v>-0.18339</v>
      </c>
    </row>
    <row r="454" spans="1:13" x14ac:dyDescent="0.15">
      <c r="A454">
        <v>0.45100000000000001</v>
      </c>
      <c r="B454">
        <v>1.76467</v>
      </c>
      <c r="C454">
        <v>7.2949700000000002</v>
      </c>
      <c r="D454">
        <v>10.27538</v>
      </c>
      <c r="E454">
        <v>7.7048699999999997</v>
      </c>
      <c r="F454">
        <v>8.5659899999999993</v>
      </c>
      <c r="G454">
        <v>8.1051800000000007</v>
      </c>
      <c r="H454">
        <v>7.0580800000000004</v>
      </c>
      <c r="I454">
        <v>2.98041</v>
      </c>
      <c r="J454">
        <v>0.40989999999999999</v>
      </c>
      <c r="K454">
        <v>0.86112</v>
      </c>
      <c r="L454">
        <v>0.81020999999999999</v>
      </c>
      <c r="M454">
        <v>-0.23688999999999999</v>
      </c>
    </row>
    <row r="455" spans="1:13" x14ac:dyDescent="0.15">
      <c r="A455">
        <v>0.45200000000000001</v>
      </c>
      <c r="B455">
        <v>1.69404</v>
      </c>
      <c r="C455">
        <v>7.0688599999999999</v>
      </c>
      <c r="D455">
        <v>10.055709999999999</v>
      </c>
      <c r="E455">
        <v>7.4946799999999998</v>
      </c>
      <c r="F455">
        <v>8.3628099999999996</v>
      </c>
      <c r="G455">
        <v>7.89377</v>
      </c>
      <c r="H455">
        <v>6.7930200000000003</v>
      </c>
      <c r="I455">
        <v>2.98685</v>
      </c>
      <c r="J455">
        <v>0.42581999999999998</v>
      </c>
      <c r="K455">
        <v>0.86812999999999996</v>
      </c>
      <c r="L455">
        <v>0.82491000000000003</v>
      </c>
      <c r="M455">
        <v>-0.27583999999999997</v>
      </c>
    </row>
    <row r="456" spans="1:13" x14ac:dyDescent="0.15">
      <c r="A456">
        <v>0.45300000000000001</v>
      </c>
      <c r="B456">
        <v>1.6247199999999999</v>
      </c>
      <c r="C456">
        <v>6.8480699999999999</v>
      </c>
      <c r="D456">
        <v>9.8490800000000007</v>
      </c>
      <c r="E456">
        <v>7.2888900000000003</v>
      </c>
      <c r="F456">
        <v>8.1643500000000007</v>
      </c>
      <c r="G456">
        <v>7.6945600000000001</v>
      </c>
      <c r="H456">
        <v>6.5460399999999996</v>
      </c>
      <c r="I456">
        <v>3.00101</v>
      </c>
      <c r="J456">
        <v>0.44081999999999999</v>
      </c>
      <c r="K456">
        <v>0.87544999999999995</v>
      </c>
      <c r="L456">
        <v>0.84648999999999996</v>
      </c>
      <c r="M456">
        <v>-0.30203000000000002</v>
      </c>
    </row>
    <row r="457" spans="1:13" x14ac:dyDescent="0.15">
      <c r="A457">
        <v>0.45400000000000001</v>
      </c>
      <c r="B457">
        <v>1.5567200000000001</v>
      </c>
      <c r="C457">
        <v>6.6326200000000002</v>
      </c>
      <c r="D457">
        <v>9.6663200000000007</v>
      </c>
      <c r="E457">
        <v>7.0875199999999996</v>
      </c>
      <c r="F457">
        <v>7.9705899999999996</v>
      </c>
      <c r="G457">
        <v>7.5183999999999997</v>
      </c>
      <c r="H457">
        <v>6.3150599999999999</v>
      </c>
      <c r="I457">
        <v>3.0337100000000001</v>
      </c>
      <c r="J457">
        <v>0.45490999999999998</v>
      </c>
      <c r="K457">
        <v>0.88307000000000002</v>
      </c>
      <c r="L457">
        <v>0.88578999999999997</v>
      </c>
      <c r="M457">
        <v>-0.31755</v>
      </c>
    </row>
    <row r="458" spans="1:13" x14ac:dyDescent="0.15">
      <c r="A458">
        <v>0.45500000000000002</v>
      </c>
      <c r="B458">
        <v>1.4900599999999999</v>
      </c>
      <c r="C458">
        <v>6.4225000000000003</v>
      </c>
      <c r="D458">
        <v>9.4862699999999993</v>
      </c>
      <c r="E458">
        <v>6.8905799999999999</v>
      </c>
      <c r="F458">
        <v>7.7815399999999997</v>
      </c>
      <c r="G458">
        <v>7.3441200000000002</v>
      </c>
      <c r="H458">
        <v>6.0976400000000002</v>
      </c>
      <c r="I458">
        <v>3.0637699999999999</v>
      </c>
      <c r="J458">
        <v>0.46806999999999999</v>
      </c>
      <c r="K458">
        <v>0.89095999999999997</v>
      </c>
      <c r="L458">
        <v>0.92161999999999999</v>
      </c>
      <c r="M458">
        <v>-0.32486999999999999</v>
      </c>
    </row>
    <row r="459" spans="1:13" x14ac:dyDescent="0.15">
      <c r="A459">
        <v>0.45600000000000002</v>
      </c>
      <c r="B459">
        <v>1.4247300000000001</v>
      </c>
      <c r="C459">
        <v>6.2177600000000002</v>
      </c>
      <c r="D459">
        <v>9.2832399999999993</v>
      </c>
      <c r="E459">
        <v>6.6980899999999997</v>
      </c>
      <c r="F459">
        <v>7.5971500000000001</v>
      </c>
      <c r="G459">
        <v>7.1460299999999997</v>
      </c>
      <c r="H459">
        <v>5.8912899999999997</v>
      </c>
      <c r="I459">
        <v>3.06548</v>
      </c>
      <c r="J459">
        <v>0.48032999999999998</v>
      </c>
      <c r="K459">
        <v>0.89907000000000004</v>
      </c>
      <c r="L459">
        <v>0.92827000000000004</v>
      </c>
      <c r="M459">
        <v>-0.32646999999999998</v>
      </c>
    </row>
    <row r="460" spans="1:13" x14ac:dyDescent="0.15">
      <c r="A460">
        <v>0.45700000000000002</v>
      </c>
      <c r="B460">
        <v>1.36077</v>
      </c>
      <c r="C460">
        <v>6.0183799999999996</v>
      </c>
      <c r="D460">
        <v>9.1056899999999992</v>
      </c>
      <c r="E460">
        <v>6.51004</v>
      </c>
      <c r="F460">
        <v>7.4174199999999999</v>
      </c>
      <c r="G460">
        <v>6.9725900000000003</v>
      </c>
      <c r="H460">
        <v>5.6940099999999996</v>
      </c>
      <c r="I460">
        <v>3.08731</v>
      </c>
      <c r="J460">
        <v>0.49165999999999999</v>
      </c>
      <c r="K460">
        <v>0.90737999999999996</v>
      </c>
      <c r="L460">
        <v>0.95421</v>
      </c>
      <c r="M460">
        <v>-0.32438</v>
      </c>
    </row>
    <row r="461" spans="1:13" x14ac:dyDescent="0.15">
      <c r="A461">
        <v>0.45800000000000002</v>
      </c>
      <c r="B461">
        <v>1.29816</v>
      </c>
      <c r="C461">
        <v>5.82437</v>
      </c>
      <c r="D461">
        <v>8.9287799999999997</v>
      </c>
      <c r="E461">
        <v>6.3264399999999998</v>
      </c>
      <c r="F461">
        <v>7.2423299999999999</v>
      </c>
      <c r="G461">
        <v>6.7989600000000001</v>
      </c>
      <c r="H461">
        <v>5.50441</v>
      </c>
      <c r="I461">
        <v>3.1044200000000002</v>
      </c>
      <c r="J461">
        <v>0.50207999999999997</v>
      </c>
      <c r="K461">
        <v>0.91588000000000003</v>
      </c>
      <c r="L461">
        <v>0.97458999999999996</v>
      </c>
      <c r="M461">
        <v>-0.31996000000000002</v>
      </c>
    </row>
    <row r="462" spans="1:13" x14ac:dyDescent="0.15">
      <c r="A462">
        <v>0.45900000000000002</v>
      </c>
      <c r="B462">
        <v>1.2369300000000001</v>
      </c>
      <c r="C462">
        <v>5.6356900000000003</v>
      </c>
      <c r="D462">
        <v>8.7541700000000002</v>
      </c>
      <c r="E462">
        <v>6.1473300000000002</v>
      </c>
      <c r="F462">
        <v>7.0718399999999999</v>
      </c>
      <c r="G462">
        <v>6.6267899999999997</v>
      </c>
      <c r="H462">
        <v>5.3217400000000001</v>
      </c>
      <c r="I462">
        <v>3.1184799999999999</v>
      </c>
      <c r="J462">
        <v>0.51163999999999998</v>
      </c>
      <c r="K462">
        <v>0.92451000000000005</v>
      </c>
      <c r="L462">
        <v>0.99109999999999998</v>
      </c>
      <c r="M462">
        <v>-0.31395000000000001</v>
      </c>
    </row>
    <row r="463" spans="1:13" x14ac:dyDescent="0.15">
      <c r="A463">
        <v>0.46</v>
      </c>
      <c r="B463">
        <v>1.17709</v>
      </c>
      <c r="C463">
        <v>5.4523400000000004</v>
      </c>
      <c r="D463">
        <v>8.5916599999999992</v>
      </c>
      <c r="E463">
        <v>5.9726900000000001</v>
      </c>
      <c r="F463">
        <v>6.9059400000000002</v>
      </c>
      <c r="G463">
        <v>6.4658800000000003</v>
      </c>
      <c r="H463">
        <v>5.1458500000000003</v>
      </c>
      <c r="I463">
        <v>3.1393300000000002</v>
      </c>
      <c r="J463">
        <v>0.52034999999999998</v>
      </c>
      <c r="K463">
        <v>0.93325999999999998</v>
      </c>
      <c r="L463">
        <v>1.01355</v>
      </c>
      <c r="M463">
        <v>-0.30648999999999998</v>
      </c>
    </row>
    <row r="464" spans="1:13" x14ac:dyDescent="0.15">
      <c r="A464">
        <v>0.46100000000000002</v>
      </c>
      <c r="B464">
        <v>1.1186400000000001</v>
      </c>
      <c r="C464">
        <v>5.2742899999999997</v>
      </c>
      <c r="D464">
        <v>8.4446899999999996</v>
      </c>
      <c r="E464">
        <v>5.8025099999999998</v>
      </c>
      <c r="F464">
        <v>6.7446099999999998</v>
      </c>
      <c r="G464">
        <v>6.31968</v>
      </c>
      <c r="H464">
        <v>4.9769199999999998</v>
      </c>
      <c r="I464">
        <v>3.1703999999999999</v>
      </c>
      <c r="J464">
        <v>0.52822000000000002</v>
      </c>
      <c r="K464">
        <v>0.94210000000000005</v>
      </c>
      <c r="L464">
        <v>1.04539</v>
      </c>
      <c r="M464">
        <v>-0.29737000000000002</v>
      </c>
    </row>
    <row r="465" spans="1:13" x14ac:dyDescent="0.15">
      <c r="A465">
        <v>0.46200000000000002</v>
      </c>
      <c r="B465">
        <v>1.06159</v>
      </c>
      <c r="C465">
        <v>5.1015300000000003</v>
      </c>
      <c r="D465">
        <v>8.2906600000000008</v>
      </c>
      <c r="E465">
        <v>5.6368099999999997</v>
      </c>
      <c r="F465">
        <v>6.5878199999999998</v>
      </c>
      <c r="G465">
        <v>6.1655600000000002</v>
      </c>
      <c r="H465">
        <v>4.8151900000000003</v>
      </c>
      <c r="I465">
        <v>3.18913</v>
      </c>
      <c r="J465">
        <v>0.53529000000000004</v>
      </c>
      <c r="K465">
        <v>0.95101000000000002</v>
      </c>
      <c r="L465">
        <v>1.06403</v>
      </c>
      <c r="M465">
        <v>-0.28633999999999998</v>
      </c>
    </row>
    <row r="466" spans="1:13" x14ac:dyDescent="0.15">
      <c r="A466">
        <v>0.46300000000000002</v>
      </c>
      <c r="B466">
        <v>1.0059499999999999</v>
      </c>
      <c r="C466">
        <v>4.9340400000000004</v>
      </c>
      <c r="D466">
        <v>8.1521699999999999</v>
      </c>
      <c r="E466">
        <v>5.4756</v>
      </c>
      <c r="F466">
        <v>6.4355500000000001</v>
      </c>
      <c r="G466">
        <v>6.0261500000000003</v>
      </c>
      <c r="H466">
        <v>4.66073</v>
      </c>
      <c r="I466">
        <v>3.2181299999999999</v>
      </c>
      <c r="J466">
        <v>0.54156000000000004</v>
      </c>
      <c r="K466">
        <v>0.95994999999999997</v>
      </c>
      <c r="L466">
        <v>1.0921099999999999</v>
      </c>
      <c r="M466">
        <v>-0.27331</v>
      </c>
    </row>
    <row r="467" spans="1:13" x14ac:dyDescent="0.15">
      <c r="A467">
        <v>0.46400000000000002</v>
      </c>
      <c r="B467">
        <v>0.95172999999999996</v>
      </c>
      <c r="C467">
        <v>4.7717999999999998</v>
      </c>
      <c r="D467">
        <v>8.0017300000000002</v>
      </c>
      <c r="E467">
        <v>5.3188800000000001</v>
      </c>
      <c r="F467">
        <v>6.2877900000000002</v>
      </c>
      <c r="G467">
        <v>5.87392</v>
      </c>
      <c r="H467">
        <v>4.5132899999999996</v>
      </c>
      <c r="I467">
        <v>3.2299199999999999</v>
      </c>
      <c r="J467">
        <v>0.54708000000000001</v>
      </c>
      <c r="K467">
        <v>0.96891000000000005</v>
      </c>
      <c r="L467">
        <v>1.10212</v>
      </c>
      <c r="M467">
        <v>-0.25851000000000002</v>
      </c>
    </row>
    <row r="468" spans="1:13" x14ac:dyDescent="0.15">
      <c r="A468">
        <v>0.46500000000000002</v>
      </c>
      <c r="B468">
        <v>0.89893999999999996</v>
      </c>
      <c r="C468">
        <v>4.6147900000000002</v>
      </c>
      <c r="D468">
        <v>7.8508399999999998</v>
      </c>
      <c r="E468">
        <v>5.1666400000000001</v>
      </c>
      <c r="F468">
        <v>6.1444999999999999</v>
      </c>
      <c r="G468">
        <v>5.7203799999999996</v>
      </c>
      <c r="H468">
        <v>4.3722200000000004</v>
      </c>
      <c r="I468">
        <v>3.2360500000000001</v>
      </c>
      <c r="J468">
        <v>0.55186000000000002</v>
      </c>
      <c r="K468">
        <v>0.97785999999999995</v>
      </c>
      <c r="L468">
        <v>1.1055900000000001</v>
      </c>
      <c r="M468">
        <v>-0.24256</v>
      </c>
    </row>
    <row r="469" spans="1:13" x14ac:dyDescent="0.15">
      <c r="A469">
        <v>0.46600000000000003</v>
      </c>
      <c r="B469">
        <v>0.84758999999999995</v>
      </c>
      <c r="C469">
        <v>4.4629500000000002</v>
      </c>
      <c r="D469">
        <v>7.75047</v>
      </c>
      <c r="E469">
        <v>5.0189000000000004</v>
      </c>
      <c r="F469">
        <v>6.0056500000000002</v>
      </c>
      <c r="G469">
        <v>5.6165000000000003</v>
      </c>
      <c r="H469">
        <v>4.2366599999999996</v>
      </c>
      <c r="I469">
        <v>3.2875200000000002</v>
      </c>
      <c r="J469">
        <v>0.55595000000000006</v>
      </c>
      <c r="K469">
        <v>0.98675000000000002</v>
      </c>
      <c r="L469">
        <v>1.1535500000000001</v>
      </c>
      <c r="M469">
        <v>-0.22628999999999999</v>
      </c>
    </row>
    <row r="470" spans="1:13" x14ac:dyDescent="0.15">
      <c r="A470">
        <v>0.46700000000000003</v>
      </c>
      <c r="B470">
        <v>0.79767999999999994</v>
      </c>
      <c r="C470">
        <v>4.3162700000000003</v>
      </c>
      <c r="D470">
        <v>7.5890199999999997</v>
      </c>
      <c r="E470">
        <v>4.8756199999999996</v>
      </c>
      <c r="F470">
        <v>5.8712499999999999</v>
      </c>
      <c r="G470">
        <v>5.4506500000000004</v>
      </c>
      <c r="H470">
        <v>4.10555</v>
      </c>
      <c r="I470">
        <v>3.2727499999999998</v>
      </c>
      <c r="J470">
        <v>0.55935000000000001</v>
      </c>
      <c r="K470">
        <v>0.99563000000000001</v>
      </c>
      <c r="L470">
        <v>1.1343799999999999</v>
      </c>
      <c r="M470">
        <v>-0.21071999999999999</v>
      </c>
    </row>
    <row r="471" spans="1:13" x14ac:dyDescent="0.15">
      <c r="A471">
        <v>0.46800000000000003</v>
      </c>
      <c r="B471">
        <v>0.74922999999999995</v>
      </c>
      <c r="C471">
        <v>4.1746999999999996</v>
      </c>
      <c r="D471">
        <v>7.49315</v>
      </c>
      <c r="E471">
        <v>4.7368399999999999</v>
      </c>
      <c r="F471">
        <v>5.7412299999999998</v>
      </c>
      <c r="G471">
        <v>5.3495100000000004</v>
      </c>
      <c r="H471">
        <v>3.9779200000000001</v>
      </c>
      <c r="I471">
        <v>3.31846</v>
      </c>
      <c r="J471">
        <v>0.56215000000000004</v>
      </c>
      <c r="K471">
        <v>1.0043899999999999</v>
      </c>
      <c r="L471">
        <v>1.1748099999999999</v>
      </c>
      <c r="M471">
        <v>-0.19678000000000001</v>
      </c>
    </row>
    <row r="472" spans="1:13" x14ac:dyDescent="0.15">
      <c r="A472">
        <v>0.46899999999999997</v>
      </c>
      <c r="B472">
        <v>0.70223999999999998</v>
      </c>
      <c r="C472">
        <v>4.0381900000000002</v>
      </c>
      <c r="D472">
        <v>7.3572699999999998</v>
      </c>
      <c r="E472">
        <v>4.6025499999999999</v>
      </c>
      <c r="F472">
        <v>5.6155999999999997</v>
      </c>
      <c r="G472">
        <v>5.2074600000000002</v>
      </c>
      <c r="H472">
        <v>3.85304</v>
      </c>
      <c r="I472">
        <v>3.31908</v>
      </c>
      <c r="J472">
        <v>0.56435999999999997</v>
      </c>
      <c r="K472">
        <v>1.01305</v>
      </c>
      <c r="L472">
        <v>1.16927</v>
      </c>
      <c r="M472">
        <v>-0.18515000000000001</v>
      </c>
    </row>
    <row r="473" spans="1:13" x14ac:dyDescent="0.15">
      <c r="A473">
        <v>0.47</v>
      </c>
      <c r="B473">
        <v>0.65671000000000002</v>
      </c>
      <c r="C473">
        <v>3.90673</v>
      </c>
      <c r="D473">
        <v>7.2373700000000003</v>
      </c>
      <c r="E473">
        <v>4.4727399999999999</v>
      </c>
      <c r="F473">
        <v>5.4943299999999997</v>
      </c>
      <c r="G473">
        <v>5.0804900000000002</v>
      </c>
      <c r="H473">
        <v>3.73062</v>
      </c>
      <c r="I473">
        <v>3.3306499999999999</v>
      </c>
      <c r="J473">
        <v>0.56601000000000001</v>
      </c>
      <c r="K473">
        <v>1.02159</v>
      </c>
      <c r="L473">
        <v>1.17377</v>
      </c>
      <c r="M473">
        <v>-0.17610999999999999</v>
      </c>
    </row>
    <row r="474" spans="1:13" x14ac:dyDescent="0.15">
      <c r="A474">
        <v>0.47099999999999997</v>
      </c>
      <c r="B474">
        <v>0.61265999999999998</v>
      </c>
      <c r="C474">
        <v>3.7802600000000002</v>
      </c>
      <c r="D474">
        <v>7.1081300000000001</v>
      </c>
      <c r="E474">
        <v>4.3474000000000004</v>
      </c>
      <c r="F474">
        <v>5.3773900000000001</v>
      </c>
      <c r="G474">
        <v>4.9432600000000004</v>
      </c>
      <c r="H474">
        <v>3.6107300000000002</v>
      </c>
      <c r="I474">
        <v>3.3278699999999999</v>
      </c>
      <c r="J474">
        <v>0.56713999999999998</v>
      </c>
      <c r="K474">
        <v>1.02999</v>
      </c>
      <c r="L474">
        <v>1.1630100000000001</v>
      </c>
      <c r="M474">
        <v>-0.16952</v>
      </c>
    </row>
    <row r="475" spans="1:13" x14ac:dyDescent="0.15">
      <c r="A475">
        <v>0.47199999999999998</v>
      </c>
      <c r="B475">
        <v>0.57008999999999999</v>
      </c>
      <c r="C475">
        <v>3.65876</v>
      </c>
      <c r="D475">
        <v>6.9888300000000001</v>
      </c>
      <c r="E475">
        <v>4.2265300000000003</v>
      </c>
      <c r="F475">
        <v>5.2647700000000004</v>
      </c>
      <c r="G475">
        <v>4.8150500000000003</v>
      </c>
      <c r="H475">
        <v>3.4938600000000002</v>
      </c>
      <c r="I475">
        <v>3.3300700000000001</v>
      </c>
      <c r="J475">
        <v>0.56777</v>
      </c>
      <c r="K475">
        <v>1.0382400000000001</v>
      </c>
      <c r="L475">
        <v>1.1563000000000001</v>
      </c>
      <c r="M475">
        <v>-0.16489999999999999</v>
      </c>
    </row>
    <row r="476" spans="1:13" x14ac:dyDescent="0.15">
      <c r="A476">
        <v>0.47299999999999998</v>
      </c>
      <c r="B476">
        <v>0.52902000000000005</v>
      </c>
      <c r="C476">
        <v>3.5421999999999998</v>
      </c>
      <c r="D476">
        <v>6.8780400000000004</v>
      </c>
      <c r="E476">
        <v>4.11015</v>
      </c>
      <c r="F476">
        <v>5.1564300000000003</v>
      </c>
      <c r="G476">
        <v>4.6944100000000004</v>
      </c>
      <c r="H476">
        <v>3.3807100000000001</v>
      </c>
      <c r="I476">
        <v>3.3358300000000001</v>
      </c>
      <c r="J476">
        <v>0.56794</v>
      </c>
      <c r="K476">
        <v>1.0462800000000001</v>
      </c>
      <c r="L476">
        <v>1.1521999999999999</v>
      </c>
      <c r="M476">
        <v>-0.16148999999999999</v>
      </c>
    </row>
    <row r="477" spans="1:13" x14ac:dyDescent="0.15">
      <c r="A477">
        <v>0.47399999999999998</v>
      </c>
      <c r="B477">
        <v>0.48942999999999998</v>
      </c>
      <c r="C477">
        <v>3.4305699999999999</v>
      </c>
      <c r="D477">
        <v>6.7565</v>
      </c>
      <c r="E477">
        <v>3.9982099999999998</v>
      </c>
      <c r="F477">
        <v>5.0523600000000002</v>
      </c>
      <c r="G477">
        <v>4.5620900000000004</v>
      </c>
      <c r="H477">
        <v>3.2722000000000002</v>
      </c>
      <c r="I477">
        <v>3.3259400000000001</v>
      </c>
      <c r="J477">
        <v>0.56764999999999999</v>
      </c>
      <c r="K477">
        <v>1.0541400000000001</v>
      </c>
      <c r="L477">
        <v>1.1315200000000001</v>
      </c>
      <c r="M477">
        <v>-0.15837000000000001</v>
      </c>
    </row>
    <row r="478" spans="1:13" x14ac:dyDescent="0.15">
      <c r="A478">
        <v>0.47499999999999998</v>
      </c>
      <c r="B478">
        <v>0.45134999999999997</v>
      </c>
      <c r="C478">
        <v>3.3238099999999999</v>
      </c>
      <c r="D478">
        <v>6.65212</v>
      </c>
      <c r="E478">
        <v>3.8907500000000002</v>
      </c>
      <c r="F478">
        <v>4.9525399999999999</v>
      </c>
      <c r="G478">
        <v>4.4459400000000002</v>
      </c>
      <c r="H478">
        <v>3.1691500000000001</v>
      </c>
      <c r="I478">
        <v>3.3283100000000001</v>
      </c>
      <c r="J478">
        <v>0.56694</v>
      </c>
      <c r="K478">
        <v>1.06179</v>
      </c>
      <c r="L478">
        <v>1.1221300000000001</v>
      </c>
      <c r="M478">
        <v>-0.15465999999999999</v>
      </c>
    </row>
    <row r="479" spans="1:13" x14ac:dyDescent="0.15">
      <c r="A479">
        <v>0.47599999999999998</v>
      </c>
      <c r="B479">
        <v>0.41477999999999998</v>
      </c>
      <c r="C479">
        <v>3.2219099999999998</v>
      </c>
      <c r="D479">
        <v>6.5347900000000001</v>
      </c>
      <c r="E479">
        <v>3.78775</v>
      </c>
      <c r="F479">
        <v>4.8569500000000003</v>
      </c>
      <c r="G479">
        <v>4.3158899999999996</v>
      </c>
      <c r="H479">
        <v>3.0723099999999999</v>
      </c>
      <c r="I479">
        <v>3.3128799999999998</v>
      </c>
      <c r="J479">
        <v>0.56584000000000001</v>
      </c>
      <c r="K479">
        <v>1.0691999999999999</v>
      </c>
      <c r="L479">
        <v>1.09398</v>
      </c>
      <c r="M479">
        <v>-0.14960000000000001</v>
      </c>
    </row>
    <row r="480" spans="1:13" x14ac:dyDescent="0.15">
      <c r="A480">
        <v>0.47699999999999998</v>
      </c>
      <c r="B480">
        <v>0.37972</v>
      </c>
      <c r="C480">
        <v>3.1248</v>
      </c>
      <c r="D480">
        <v>6.4348700000000001</v>
      </c>
      <c r="E480">
        <v>3.6892</v>
      </c>
      <c r="F480">
        <v>4.7655700000000003</v>
      </c>
      <c r="G480">
        <v>4.2022399999999998</v>
      </c>
      <c r="H480">
        <v>2.9821900000000001</v>
      </c>
      <c r="I480">
        <v>3.3100700000000001</v>
      </c>
      <c r="J480">
        <v>0.56440000000000001</v>
      </c>
      <c r="K480">
        <v>1.0763799999999999</v>
      </c>
      <c r="L480">
        <v>1.07744</v>
      </c>
      <c r="M480">
        <v>-0.14260999999999999</v>
      </c>
    </row>
    <row r="481" spans="1:13" x14ac:dyDescent="0.15">
      <c r="A481">
        <v>0.47799999999999998</v>
      </c>
      <c r="B481">
        <v>0.34617999999999999</v>
      </c>
      <c r="C481">
        <v>3.0324200000000001</v>
      </c>
      <c r="D481">
        <v>6.3525299999999998</v>
      </c>
      <c r="E481">
        <v>3.5950899999999999</v>
      </c>
      <c r="F481">
        <v>4.6783700000000001</v>
      </c>
      <c r="G481">
        <v>4.1051700000000002</v>
      </c>
      <c r="H481">
        <v>2.8991199999999999</v>
      </c>
      <c r="I481">
        <v>3.3201100000000001</v>
      </c>
      <c r="J481">
        <v>0.56267999999999996</v>
      </c>
      <c r="K481">
        <v>1.08328</v>
      </c>
      <c r="L481">
        <v>1.0727500000000001</v>
      </c>
      <c r="M481">
        <v>-0.1333</v>
      </c>
    </row>
    <row r="482" spans="1:13" x14ac:dyDescent="0.15">
      <c r="A482">
        <v>0.47899999999999998</v>
      </c>
      <c r="B482">
        <v>0.31417</v>
      </c>
      <c r="C482">
        <v>2.9447000000000001</v>
      </c>
      <c r="D482">
        <v>6.2584299999999997</v>
      </c>
      <c r="E482">
        <v>3.50542</v>
      </c>
      <c r="F482">
        <v>4.5953600000000003</v>
      </c>
      <c r="G482">
        <v>3.9953099999999999</v>
      </c>
      <c r="H482">
        <v>2.8231299999999999</v>
      </c>
      <c r="I482">
        <v>3.3137300000000001</v>
      </c>
      <c r="J482">
        <v>0.56072999999999995</v>
      </c>
      <c r="K482">
        <v>1.0899300000000001</v>
      </c>
      <c r="L482">
        <v>1.05061</v>
      </c>
      <c r="M482">
        <v>-0.12157</v>
      </c>
    </row>
    <row r="483" spans="1:13" x14ac:dyDescent="0.15">
      <c r="A483">
        <v>0.48</v>
      </c>
      <c r="B483">
        <v>0.28367999999999999</v>
      </c>
      <c r="C483">
        <v>2.8615699999999999</v>
      </c>
      <c r="D483">
        <v>6.1694899999999997</v>
      </c>
      <c r="E483">
        <v>3.4201999999999999</v>
      </c>
      <c r="F483">
        <v>4.5164900000000001</v>
      </c>
      <c r="G483">
        <v>3.88957</v>
      </c>
      <c r="H483">
        <v>2.7541199999999999</v>
      </c>
      <c r="I483">
        <v>3.3079200000000002</v>
      </c>
      <c r="J483">
        <v>0.55862999999999996</v>
      </c>
      <c r="K483">
        <v>1.0963000000000001</v>
      </c>
      <c r="L483">
        <v>1.028</v>
      </c>
      <c r="M483">
        <v>-0.10745</v>
      </c>
    </row>
    <row r="484" spans="1:13" x14ac:dyDescent="0.15">
      <c r="A484">
        <v>0.48099999999999998</v>
      </c>
      <c r="B484">
        <v>0.25473000000000001</v>
      </c>
      <c r="C484">
        <v>2.78295</v>
      </c>
      <c r="D484">
        <v>6.1180300000000001</v>
      </c>
      <c r="E484">
        <v>3.33941</v>
      </c>
      <c r="F484">
        <v>4.4417600000000004</v>
      </c>
      <c r="G484">
        <v>3.8202500000000001</v>
      </c>
      <c r="H484">
        <v>2.6917</v>
      </c>
      <c r="I484">
        <v>3.33508</v>
      </c>
      <c r="J484">
        <v>0.55645</v>
      </c>
      <c r="K484">
        <v>1.10236</v>
      </c>
      <c r="L484">
        <v>1.0373000000000001</v>
      </c>
      <c r="M484">
        <v>-9.1249999999999998E-2</v>
      </c>
    </row>
    <row r="485" spans="1:13" x14ac:dyDescent="0.15">
      <c r="A485">
        <v>0.48199999999999998</v>
      </c>
      <c r="B485">
        <v>0.22731999999999999</v>
      </c>
      <c r="C485">
        <v>2.7087599999999998</v>
      </c>
      <c r="D485">
        <v>6.0492600000000003</v>
      </c>
      <c r="E485">
        <v>3.2630499999999998</v>
      </c>
      <c r="F485">
        <v>4.3711599999999997</v>
      </c>
      <c r="G485">
        <v>3.7325400000000002</v>
      </c>
      <c r="H485">
        <v>2.6354000000000002</v>
      </c>
      <c r="I485">
        <v>3.3405</v>
      </c>
      <c r="J485">
        <v>0.55428999999999995</v>
      </c>
      <c r="K485">
        <v>1.10812</v>
      </c>
      <c r="L485">
        <v>1.0237799999999999</v>
      </c>
      <c r="M485">
        <v>-7.3349999999999999E-2</v>
      </c>
    </row>
    <row r="486" spans="1:13" x14ac:dyDescent="0.15">
      <c r="A486">
        <v>0.48299999999999998</v>
      </c>
      <c r="B486">
        <v>0.20144999999999999</v>
      </c>
      <c r="C486">
        <v>2.6389100000000001</v>
      </c>
      <c r="D486">
        <v>5.9826899999999998</v>
      </c>
      <c r="E486">
        <v>3.1911</v>
      </c>
      <c r="F486">
        <v>4.3046600000000002</v>
      </c>
      <c r="G486">
        <v>3.6459299999999999</v>
      </c>
      <c r="H486">
        <v>2.5846</v>
      </c>
      <c r="I486">
        <v>3.3437899999999998</v>
      </c>
      <c r="J486">
        <v>0.55218999999999996</v>
      </c>
      <c r="K486">
        <v>1.1135600000000001</v>
      </c>
      <c r="L486">
        <v>1.0070300000000001</v>
      </c>
      <c r="M486">
        <v>-5.4300000000000001E-2</v>
      </c>
    </row>
    <row r="487" spans="1:13" x14ac:dyDescent="0.15">
      <c r="A487">
        <v>0.48399999999999999</v>
      </c>
      <c r="B487">
        <v>0.17713000000000001</v>
      </c>
      <c r="C487">
        <v>2.5733100000000002</v>
      </c>
      <c r="D487">
        <v>5.9233799999999999</v>
      </c>
      <c r="E487">
        <v>3.1235599999999999</v>
      </c>
      <c r="F487">
        <v>4.2422599999999999</v>
      </c>
      <c r="G487">
        <v>3.5654599999999999</v>
      </c>
      <c r="H487">
        <v>2.5385599999999999</v>
      </c>
      <c r="I487">
        <v>3.3500700000000001</v>
      </c>
      <c r="J487">
        <v>0.55025000000000002</v>
      </c>
      <c r="K487">
        <v>1.1187</v>
      </c>
      <c r="L487">
        <v>0.99214999999999998</v>
      </c>
      <c r="M487">
        <v>-3.4750000000000003E-2</v>
      </c>
    </row>
    <row r="488" spans="1:13" x14ac:dyDescent="0.15">
      <c r="A488">
        <v>0.48499999999999999</v>
      </c>
      <c r="B488">
        <v>0.15436</v>
      </c>
      <c r="C488">
        <v>2.5118999999999998</v>
      </c>
      <c r="D488">
        <v>5.8697499999999998</v>
      </c>
      <c r="E488">
        <v>3.0604499999999999</v>
      </c>
      <c r="F488">
        <v>4.1839300000000001</v>
      </c>
      <c r="G488">
        <v>3.4895200000000002</v>
      </c>
      <c r="H488">
        <v>2.49654</v>
      </c>
      <c r="I488">
        <v>3.35785</v>
      </c>
      <c r="J488">
        <v>0.54854999999999998</v>
      </c>
      <c r="K488">
        <v>1.1234900000000001</v>
      </c>
      <c r="L488">
        <v>0.97762000000000004</v>
      </c>
      <c r="M488">
        <v>-1.536E-2</v>
      </c>
    </row>
    <row r="489" spans="1:13" x14ac:dyDescent="0.15">
      <c r="A489">
        <v>0.48599999999999999</v>
      </c>
      <c r="B489">
        <v>0.13314000000000001</v>
      </c>
      <c r="C489">
        <v>2.4546000000000001</v>
      </c>
      <c r="D489">
        <v>5.81914</v>
      </c>
      <c r="E489">
        <v>3.0017299999999998</v>
      </c>
      <c r="F489">
        <v>4.12967</v>
      </c>
      <c r="G489">
        <v>3.4154300000000002</v>
      </c>
      <c r="H489">
        <v>2.4577499999999999</v>
      </c>
      <c r="I489">
        <v>3.3645399999999999</v>
      </c>
      <c r="J489">
        <v>0.54713000000000001</v>
      </c>
      <c r="K489">
        <v>1.1279399999999999</v>
      </c>
      <c r="L489">
        <v>0.96082999999999996</v>
      </c>
      <c r="M489">
        <v>3.15E-3</v>
      </c>
    </row>
    <row r="490" spans="1:13" x14ac:dyDescent="0.15">
      <c r="A490">
        <v>0.48699999999999999</v>
      </c>
      <c r="B490">
        <v>0.11348</v>
      </c>
      <c r="C490">
        <v>2.40137</v>
      </c>
      <c r="D490">
        <v>5.7651599999999998</v>
      </c>
      <c r="E490">
        <v>2.9474100000000001</v>
      </c>
      <c r="F490">
        <v>4.0794699999999997</v>
      </c>
      <c r="G490">
        <v>3.3367800000000001</v>
      </c>
      <c r="H490">
        <v>2.4214799999999999</v>
      </c>
      <c r="I490">
        <v>3.3637999999999999</v>
      </c>
      <c r="J490">
        <v>0.54605000000000004</v>
      </c>
      <c r="K490">
        <v>1.1320600000000001</v>
      </c>
      <c r="L490">
        <v>0.93542000000000003</v>
      </c>
      <c r="M490">
        <v>2.0109999999999999E-2</v>
      </c>
    </row>
    <row r="491" spans="1:13" x14ac:dyDescent="0.15">
      <c r="A491">
        <v>0.48799999999999999</v>
      </c>
      <c r="B491">
        <v>9.5390000000000003E-2</v>
      </c>
      <c r="C491">
        <v>2.3521399999999999</v>
      </c>
      <c r="D491">
        <v>5.7221900000000003</v>
      </c>
      <c r="E491">
        <v>2.8974899999999999</v>
      </c>
      <c r="F491">
        <v>4.0333100000000002</v>
      </c>
      <c r="G491">
        <v>3.2679200000000002</v>
      </c>
      <c r="H491">
        <v>2.3870200000000001</v>
      </c>
      <c r="I491">
        <v>3.37005</v>
      </c>
      <c r="J491">
        <v>0.54535999999999996</v>
      </c>
      <c r="K491">
        <v>1.1358200000000001</v>
      </c>
      <c r="L491">
        <v>0.91578000000000004</v>
      </c>
      <c r="M491">
        <v>3.4880000000000001E-2</v>
      </c>
    </row>
    <row r="492" spans="1:13" x14ac:dyDescent="0.15">
      <c r="A492">
        <v>0.48899999999999999</v>
      </c>
      <c r="B492">
        <v>7.8850000000000003E-2</v>
      </c>
      <c r="C492">
        <v>2.30687</v>
      </c>
      <c r="D492">
        <v>5.6895499999999997</v>
      </c>
      <c r="E492">
        <v>2.85195</v>
      </c>
      <c r="F492">
        <v>3.9911799999999999</v>
      </c>
      <c r="G492">
        <v>3.2081499999999998</v>
      </c>
      <c r="H492">
        <v>2.35378</v>
      </c>
      <c r="I492">
        <v>3.3826800000000001</v>
      </c>
      <c r="J492">
        <v>0.54508000000000001</v>
      </c>
      <c r="K492">
        <v>1.13923</v>
      </c>
      <c r="L492">
        <v>0.90127999999999997</v>
      </c>
      <c r="M492">
        <v>4.691E-2</v>
      </c>
    </row>
    <row r="493" spans="1:13" x14ac:dyDescent="0.15">
      <c r="A493">
        <v>0.49</v>
      </c>
      <c r="B493">
        <v>6.3890000000000002E-2</v>
      </c>
      <c r="C493">
        <v>2.2654999999999998</v>
      </c>
      <c r="D493">
        <v>5.6674199999999999</v>
      </c>
      <c r="E493">
        <v>2.8108</v>
      </c>
      <c r="F493">
        <v>3.9530699999999999</v>
      </c>
      <c r="G493">
        <v>3.1576200000000001</v>
      </c>
      <c r="H493">
        <v>2.3213400000000002</v>
      </c>
      <c r="I493">
        <v>3.4019200000000001</v>
      </c>
      <c r="J493">
        <v>0.54530000000000001</v>
      </c>
      <c r="K493">
        <v>1.1422699999999999</v>
      </c>
      <c r="L493">
        <v>0.89212000000000002</v>
      </c>
      <c r="M493">
        <v>5.5849999999999997E-2</v>
      </c>
    </row>
    <row r="494" spans="1:13" x14ac:dyDescent="0.15">
      <c r="A494">
        <v>0.49099999999999999</v>
      </c>
      <c r="B494">
        <v>5.049E-2</v>
      </c>
      <c r="C494">
        <v>2.2279599999999999</v>
      </c>
      <c r="D494">
        <v>5.6346400000000001</v>
      </c>
      <c r="E494">
        <v>2.7740300000000002</v>
      </c>
      <c r="F494">
        <v>3.9189799999999999</v>
      </c>
      <c r="G494">
        <v>3.0951399999999998</v>
      </c>
      <c r="H494">
        <v>2.2894000000000001</v>
      </c>
      <c r="I494">
        <v>3.4066900000000002</v>
      </c>
      <c r="J494">
        <v>0.54607000000000006</v>
      </c>
      <c r="K494">
        <v>1.1449499999999999</v>
      </c>
      <c r="L494">
        <v>0.86719000000000002</v>
      </c>
      <c r="M494">
        <v>6.1440000000000002E-2</v>
      </c>
    </row>
    <row r="495" spans="1:13" x14ac:dyDescent="0.15">
      <c r="A495">
        <v>0.49199999999999999</v>
      </c>
      <c r="B495">
        <v>3.866E-2</v>
      </c>
      <c r="C495">
        <v>2.1941700000000002</v>
      </c>
      <c r="D495">
        <v>5.6189</v>
      </c>
      <c r="E495">
        <v>2.7416299999999998</v>
      </c>
      <c r="F495">
        <v>3.8889100000000001</v>
      </c>
      <c r="G495">
        <v>3.0483699999999998</v>
      </c>
      <c r="H495">
        <v>2.2577099999999999</v>
      </c>
      <c r="I495">
        <v>3.4247299999999998</v>
      </c>
      <c r="J495">
        <v>0.54744999999999999</v>
      </c>
      <c r="K495">
        <v>1.1472800000000001</v>
      </c>
      <c r="L495">
        <v>0.85419</v>
      </c>
      <c r="M495">
        <v>6.3539999999999999E-2</v>
      </c>
    </row>
    <row r="496" spans="1:13" x14ac:dyDescent="0.15">
      <c r="A496">
        <v>0.49299999999999999</v>
      </c>
      <c r="B496">
        <v>2.8410000000000001E-2</v>
      </c>
      <c r="C496">
        <v>2.1640600000000001</v>
      </c>
      <c r="D496">
        <v>5.5941999999999998</v>
      </c>
      <c r="E496">
        <v>2.7136</v>
      </c>
      <c r="F496">
        <v>3.8628100000000001</v>
      </c>
      <c r="G496">
        <v>2.9912800000000002</v>
      </c>
      <c r="H496">
        <v>2.2263600000000001</v>
      </c>
      <c r="I496">
        <v>3.4301400000000002</v>
      </c>
      <c r="J496">
        <v>0.54954000000000003</v>
      </c>
      <c r="K496">
        <v>1.1492199999999999</v>
      </c>
      <c r="L496">
        <v>0.82721999999999996</v>
      </c>
      <c r="M496">
        <v>6.2300000000000001E-2</v>
      </c>
    </row>
    <row r="497" spans="1:13" x14ac:dyDescent="0.15">
      <c r="A497">
        <v>0.49399999999999999</v>
      </c>
      <c r="B497">
        <v>1.9730000000000001E-2</v>
      </c>
      <c r="C497">
        <v>2.1375299999999999</v>
      </c>
      <c r="D497">
        <v>5.5217799999999997</v>
      </c>
      <c r="E497">
        <v>2.6899299999999999</v>
      </c>
      <c r="F497">
        <v>3.8407300000000002</v>
      </c>
      <c r="G497">
        <v>2.8850799999999999</v>
      </c>
      <c r="H497">
        <v>2.19564</v>
      </c>
      <c r="I497">
        <v>3.3842500000000002</v>
      </c>
      <c r="J497">
        <v>0.5524</v>
      </c>
      <c r="K497">
        <v>1.1508</v>
      </c>
      <c r="L497">
        <v>0.74755000000000005</v>
      </c>
      <c r="M497">
        <v>5.8110000000000002E-2</v>
      </c>
    </row>
    <row r="498" spans="1:13" x14ac:dyDescent="0.15">
      <c r="A498">
        <v>0.495</v>
      </c>
      <c r="B498">
        <v>1.2630000000000001E-2</v>
      </c>
      <c r="C498">
        <v>2.1144799999999999</v>
      </c>
      <c r="D498">
        <v>5.53817</v>
      </c>
      <c r="E498">
        <v>2.6706300000000001</v>
      </c>
      <c r="F498">
        <v>3.8226399999999998</v>
      </c>
      <c r="G498">
        <v>2.8662800000000002</v>
      </c>
      <c r="H498">
        <v>2.1660200000000001</v>
      </c>
      <c r="I498">
        <v>3.4236900000000001</v>
      </c>
      <c r="J498">
        <v>0.55613999999999997</v>
      </c>
      <c r="K498">
        <v>1.15201</v>
      </c>
      <c r="L498">
        <v>0.75180000000000002</v>
      </c>
      <c r="M498">
        <v>5.1540000000000002E-2</v>
      </c>
    </row>
    <row r="499" spans="1:13" x14ac:dyDescent="0.15">
      <c r="A499">
        <v>0.496</v>
      </c>
      <c r="B499">
        <v>7.11E-3</v>
      </c>
      <c r="C499">
        <v>2.0948099999999998</v>
      </c>
      <c r="D499">
        <v>5.5556299999999998</v>
      </c>
      <c r="E499">
        <v>2.6556799999999998</v>
      </c>
      <c r="F499">
        <v>3.8085300000000002</v>
      </c>
      <c r="G499">
        <v>2.8470800000000001</v>
      </c>
      <c r="H499">
        <v>2.1382099999999999</v>
      </c>
      <c r="I499">
        <v>3.46082</v>
      </c>
      <c r="J499">
        <v>0.56086000000000003</v>
      </c>
      <c r="K499">
        <v>1.1528499999999999</v>
      </c>
      <c r="L499">
        <v>0.75226999999999999</v>
      </c>
      <c r="M499">
        <v>4.3400000000000001E-2</v>
      </c>
    </row>
    <row r="500" spans="1:13" x14ac:dyDescent="0.15">
      <c r="A500">
        <v>0.497</v>
      </c>
      <c r="B500">
        <v>3.16E-3</v>
      </c>
      <c r="C500">
        <v>2.0784199999999999</v>
      </c>
      <c r="D500">
        <v>5.5796999999999999</v>
      </c>
      <c r="E500">
        <v>2.6450900000000002</v>
      </c>
      <c r="F500">
        <v>3.7983899999999999</v>
      </c>
      <c r="G500">
        <v>2.8330000000000002</v>
      </c>
      <c r="H500">
        <v>2.1131000000000002</v>
      </c>
      <c r="I500">
        <v>3.5012799999999999</v>
      </c>
      <c r="J500">
        <v>0.56667000000000001</v>
      </c>
      <c r="K500">
        <v>1.1533100000000001</v>
      </c>
      <c r="L500">
        <v>0.75458999999999998</v>
      </c>
      <c r="M500">
        <v>3.4680000000000002E-2</v>
      </c>
    </row>
    <row r="501" spans="1:13" x14ac:dyDescent="0.15">
      <c r="A501">
        <v>0.498</v>
      </c>
      <c r="B501" s="1">
        <v>7.8955799999999999E-4</v>
      </c>
      <c r="C501">
        <v>2.0651999999999999</v>
      </c>
      <c r="D501">
        <v>5.6093500000000001</v>
      </c>
      <c r="E501">
        <v>2.63883</v>
      </c>
      <c r="F501">
        <v>3.7922400000000001</v>
      </c>
      <c r="G501">
        <v>2.8229899999999999</v>
      </c>
      <c r="H501">
        <v>2.0918000000000001</v>
      </c>
      <c r="I501">
        <v>3.5441500000000001</v>
      </c>
      <c r="J501">
        <v>0.57362999999999997</v>
      </c>
      <c r="K501">
        <v>1.15341</v>
      </c>
      <c r="L501">
        <v>0.75778999999999996</v>
      </c>
      <c r="M501">
        <v>2.6599999999999999E-2</v>
      </c>
    </row>
    <row r="502" spans="1:13" x14ac:dyDescent="0.15">
      <c r="A502">
        <v>0.499</v>
      </c>
      <c r="B502">
        <v>0</v>
      </c>
      <c r="C502">
        <v>2.0550600000000001</v>
      </c>
      <c r="D502">
        <v>5.62364</v>
      </c>
      <c r="E502">
        <v>2.6380599999999998</v>
      </c>
      <c r="F502">
        <v>3.7904100000000001</v>
      </c>
      <c r="G502">
        <v>2.8170500000000001</v>
      </c>
      <c r="H502">
        <v>2.07544</v>
      </c>
      <c r="I502">
        <v>3.5685799999999999</v>
      </c>
      <c r="J502">
        <v>0.58299999999999996</v>
      </c>
      <c r="K502">
        <v>1.15235</v>
      </c>
      <c r="L502">
        <v>0.76197999999999999</v>
      </c>
      <c r="M502">
        <v>2.0369999999999999E-2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02"/>
  <sheetViews>
    <sheetView topLeftCell="F1" workbookViewId="0">
      <selection activeCell="O1" sqref="O1:S3"/>
    </sheetView>
  </sheetViews>
  <sheetFormatPr defaultColWidth="9" defaultRowHeight="13.5" x14ac:dyDescent="0.15"/>
  <sheetData>
    <row r="1" spans="1:1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O1" t="s">
        <v>3</v>
      </c>
      <c r="P1" t="s">
        <v>4</v>
      </c>
      <c r="Q1" t="s">
        <v>5</v>
      </c>
      <c r="R1" t="s">
        <v>6</v>
      </c>
      <c r="S1" t="s">
        <v>7</v>
      </c>
    </row>
    <row r="2" spans="1:19" x14ac:dyDescent="0.15">
      <c r="A2" t="s">
        <v>13</v>
      </c>
      <c r="B2" t="s">
        <v>14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</row>
    <row r="3" spans="1:19" x14ac:dyDescent="0.15">
      <c r="A3">
        <v>0</v>
      </c>
      <c r="B3">
        <v>1.58E-3</v>
      </c>
      <c r="C3">
        <v>4.8550000000000003E-2</v>
      </c>
      <c r="D3">
        <v>2.7450899999999998</v>
      </c>
      <c r="E3">
        <v>2.7882699999999998</v>
      </c>
      <c r="F3">
        <v>3.8420399999999999</v>
      </c>
      <c r="G3">
        <v>0</v>
      </c>
      <c r="H3">
        <v>1.1075299999999999</v>
      </c>
      <c r="I3">
        <v>2.6965400000000002</v>
      </c>
      <c r="J3">
        <v>2.7397300000000002</v>
      </c>
      <c r="K3">
        <v>1.0537700000000001</v>
      </c>
      <c r="L3">
        <v>-4.8550000000000003E-2</v>
      </c>
      <c r="M3">
        <v>1.0589900000000001</v>
      </c>
      <c r="O3">
        <f>SQRT(SUMXMY2(D3:D502,$C$3:$C$502)/COUNT($C$3:$C$502))</f>
        <v>3.028759691816107</v>
      </c>
      <c r="P3">
        <f>SQRT(SUMXMY2(E3:E502,$C$3:$C$502)/COUNT($C$3:$C$502))</f>
        <v>3.1871181473834325</v>
      </c>
      <c r="Q3">
        <f>SQRT(SUMXMY2(F3:F502,$C$3:$C$502)/COUNT($C$3:$C$502))</f>
        <v>3.282691727268797</v>
      </c>
      <c r="R3">
        <f>SQRT(SUMXMY2(G3:G502,$C$3:$C$502)/COUNT($C$3:$C$502))</f>
        <v>5.2587120379731029</v>
      </c>
      <c r="S3">
        <f>SQRT(SUMXMY2(H3:H502,$C$3:$C$502)/COUNT($C$3:$C$502))</f>
        <v>3.5498131331826173</v>
      </c>
    </row>
    <row r="4" spans="1:19" x14ac:dyDescent="0.15">
      <c r="A4">
        <v>2E-3</v>
      </c>
      <c r="B4">
        <v>6.3200000000000001E-3</v>
      </c>
      <c r="C4">
        <v>6.2969999999999998E-2</v>
      </c>
      <c r="D4">
        <v>2.6392000000000002</v>
      </c>
      <c r="E4">
        <v>2.8048799999999998</v>
      </c>
      <c r="F4">
        <v>3.85371</v>
      </c>
      <c r="G4">
        <v>-0.11599</v>
      </c>
      <c r="H4">
        <v>1.3992</v>
      </c>
      <c r="I4">
        <v>2.5762299999999998</v>
      </c>
      <c r="J4">
        <v>2.7419199999999999</v>
      </c>
      <c r="K4">
        <v>1.0488299999999999</v>
      </c>
      <c r="L4">
        <v>-0.17896000000000001</v>
      </c>
      <c r="M4">
        <v>1.33623</v>
      </c>
    </row>
    <row r="5" spans="1:19" x14ac:dyDescent="0.15">
      <c r="A5">
        <v>4.0000000000000001E-3</v>
      </c>
      <c r="B5">
        <v>1.421E-2</v>
      </c>
      <c r="C5">
        <v>8.8120000000000004E-2</v>
      </c>
      <c r="D5">
        <v>2.4674399999999999</v>
      </c>
      <c r="E5">
        <v>2.8283100000000001</v>
      </c>
      <c r="F5">
        <v>3.87296</v>
      </c>
      <c r="G5">
        <v>-0.30647999999999997</v>
      </c>
      <c r="H5">
        <v>1.1754100000000001</v>
      </c>
      <c r="I5">
        <v>2.3793199999999999</v>
      </c>
      <c r="J5">
        <v>2.7401900000000001</v>
      </c>
      <c r="K5">
        <v>1.0446500000000001</v>
      </c>
      <c r="L5">
        <v>-0.39460000000000001</v>
      </c>
      <c r="M5">
        <v>1.0872900000000001</v>
      </c>
    </row>
    <row r="6" spans="1:19" x14ac:dyDescent="0.15">
      <c r="A6">
        <v>6.0000000000000001E-3</v>
      </c>
      <c r="B6">
        <v>2.5260000000000001E-2</v>
      </c>
      <c r="C6">
        <v>0.124</v>
      </c>
      <c r="D6">
        <v>2.2280799999999998</v>
      </c>
      <c r="E6">
        <v>2.8595199999999998</v>
      </c>
      <c r="F6">
        <v>3.89995</v>
      </c>
      <c r="G6">
        <v>-0.56623000000000001</v>
      </c>
      <c r="H6">
        <v>0.99782999999999999</v>
      </c>
      <c r="I6">
        <v>2.1040800000000002</v>
      </c>
      <c r="J6">
        <v>2.7355299999999998</v>
      </c>
      <c r="K6">
        <v>1.0404199999999999</v>
      </c>
      <c r="L6">
        <v>-0.69023000000000001</v>
      </c>
      <c r="M6">
        <v>0.87383</v>
      </c>
    </row>
    <row r="7" spans="1:19" x14ac:dyDescent="0.15">
      <c r="A7">
        <v>8.0000000000000002E-3</v>
      </c>
      <c r="B7">
        <v>3.9469999999999998E-2</v>
      </c>
      <c r="C7">
        <v>0.17057</v>
      </c>
      <c r="D7">
        <v>1.93634</v>
      </c>
      <c r="E7">
        <v>2.89852</v>
      </c>
      <c r="F7">
        <v>3.93466</v>
      </c>
      <c r="G7">
        <v>-0.88004000000000004</v>
      </c>
      <c r="H7">
        <v>1.0543</v>
      </c>
      <c r="I7">
        <v>1.7657700000000001</v>
      </c>
      <c r="J7">
        <v>2.7279499999999999</v>
      </c>
      <c r="K7">
        <v>1.0361400000000001</v>
      </c>
      <c r="L7">
        <v>-1.05061</v>
      </c>
      <c r="M7">
        <v>0.88373000000000002</v>
      </c>
    </row>
    <row r="8" spans="1:19" x14ac:dyDescent="0.15">
      <c r="A8">
        <v>0.01</v>
      </c>
      <c r="B8">
        <v>5.6820000000000002E-2</v>
      </c>
      <c r="C8">
        <v>0.22781999999999999</v>
      </c>
      <c r="D8">
        <v>1.6190500000000001</v>
      </c>
      <c r="E8">
        <v>2.9453499999999999</v>
      </c>
      <c r="F8">
        <v>3.97716</v>
      </c>
      <c r="G8">
        <v>-1.22112</v>
      </c>
      <c r="H8">
        <v>1.2279199999999999</v>
      </c>
      <c r="I8">
        <v>1.39123</v>
      </c>
      <c r="J8">
        <v>2.71753</v>
      </c>
      <c r="K8">
        <v>1.0318099999999999</v>
      </c>
      <c r="L8">
        <v>-1.4489399999999999</v>
      </c>
      <c r="M8">
        <v>1.0001100000000001</v>
      </c>
    </row>
    <row r="9" spans="1:19" x14ac:dyDescent="0.15">
      <c r="A9">
        <v>1.2E-2</v>
      </c>
      <c r="B9">
        <v>7.7329999999999996E-2</v>
      </c>
      <c r="C9">
        <v>0.29571999999999998</v>
      </c>
      <c r="D9">
        <v>1.3124100000000001</v>
      </c>
      <c r="E9">
        <v>3.0000200000000001</v>
      </c>
      <c r="F9">
        <v>4.0274599999999996</v>
      </c>
      <c r="G9">
        <v>-1.5532900000000001</v>
      </c>
      <c r="H9">
        <v>1.41134</v>
      </c>
      <c r="I9">
        <v>1.01668</v>
      </c>
      <c r="J9">
        <v>2.7042999999999999</v>
      </c>
      <c r="K9">
        <v>1.0274399999999999</v>
      </c>
      <c r="L9">
        <v>-1.8490200000000001</v>
      </c>
      <c r="M9">
        <v>1.1156200000000001</v>
      </c>
    </row>
    <row r="10" spans="1:19" x14ac:dyDescent="0.15">
      <c r="A10">
        <v>1.4E-2</v>
      </c>
      <c r="B10">
        <v>0.10098</v>
      </c>
      <c r="C10">
        <v>0.37426999999999999</v>
      </c>
      <c r="D10">
        <v>1.0534699999999999</v>
      </c>
      <c r="E10">
        <v>3.0625599999999999</v>
      </c>
      <c r="F10">
        <v>4.0856199999999996</v>
      </c>
      <c r="G10">
        <v>-1.83955</v>
      </c>
      <c r="H10">
        <v>1.58457</v>
      </c>
      <c r="I10">
        <v>0.67920000000000003</v>
      </c>
      <c r="J10">
        <v>2.6882899999999998</v>
      </c>
      <c r="K10">
        <v>1.0230600000000001</v>
      </c>
      <c r="L10">
        <v>-2.2138100000000001</v>
      </c>
      <c r="M10">
        <v>1.2102999999999999</v>
      </c>
    </row>
    <row r="11" spans="1:19" x14ac:dyDescent="0.15">
      <c r="A11">
        <v>1.6E-2</v>
      </c>
      <c r="B11">
        <v>0.12776999999999999</v>
      </c>
      <c r="C11">
        <v>0.46343000000000001</v>
      </c>
      <c r="D11">
        <v>0.86890000000000001</v>
      </c>
      <c r="E11">
        <v>3.1330300000000002</v>
      </c>
      <c r="F11">
        <v>4.1516599999999997</v>
      </c>
      <c r="G11">
        <v>-2.0532400000000002</v>
      </c>
      <c r="H11">
        <v>1.76885</v>
      </c>
      <c r="I11">
        <v>0.40547</v>
      </c>
      <c r="J11">
        <v>2.6696</v>
      </c>
      <c r="K11">
        <v>1.0186299999999999</v>
      </c>
      <c r="L11">
        <v>-2.51667</v>
      </c>
      <c r="M11">
        <v>1.30542</v>
      </c>
    </row>
    <row r="12" spans="1:19" x14ac:dyDescent="0.15">
      <c r="A12">
        <v>1.7999999999999999E-2</v>
      </c>
      <c r="B12">
        <v>0.15770999999999999</v>
      </c>
      <c r="C12">
        <v>0.56318999999999997</v>
      </c>
      <c r="D12">
        <v>0.76815999999999995</v>
      </c>
      <c r="E12">
        <v>3.2114400000000001</v>
      </c>
      <c r="F12">
        <v>4.2256299999999998</v>
      </c>
      <c r="G12">
        <v>-2.1849500000000002</v>
      </c>
      <c r="H12">
        <v>1.9829000000000001</v>
      </c>
      <c r="I12">
        <v>0.20497000000000001</v>
      </c>
      <c r="J12">
        <v>2.64825</v>
      </c>
      <c r="K12">
        <v>1.0141899999999999</v>
      </c>
      <c r="L12">
        <v>-2.7481399999999998</v>
      </c>
      <c r="M12">
        <v>1.41971</v>
      </c>
    </row>
    <row r="13" spans="1:19" x14ac:dyDescent="0.15">
      <c r="A13">
        <v>0.02</v>
      </c>
      <c r="B13">
        <v>0.19077</v>
      </c>
      <c r="C13">
        <v>0.67352000000000001</v>
      </c>
      <c r="D13">
        <v>0.74489000000000005</v>
      </c>
      <c r="E13">
        <v>3.29786</v>
      </c>
      <c r="F13">
        <v>4.3076100000000004</v>
      </c>
      <c r="G13">
        <v>-2.2410899999999998</v>
      </c>
      <c r="H13">
        <v>2.22899</v>
      </c>
      <c r="I13">
        <v>7.1370000000000003E-2</v>
      </c>
      <c r="J13">
        <v>2.6243400000000001</v>
      </c>
      <c r="K13">
        <v>1.0097499999999999</v>
      </c>
      <c r="L13">
        <v>-2.9146100000000001</v>
      </c>
      <c r="M13">
        <v>1.5554699999999999</v>
      </c>
    </row>
    <row r="14" spans="1:19" x14ac:dyDescent="0.15">
      <c r="A14">
        <v>2.1999999999999999E-2</v>
      </c>
      <c r="B14">
        <v>0.22697000000000001</v>
      </c>
      <c r="C14">
        <v>0.79437999999999998</v>
      </c>
      <c r="D14">
        <v>0.78391</v>
      </c>
      <c r="E14">
        <v>3.3923199999999998</v>
      </c>
      <c r="F14">
        <v>4.3976300000000004</v>
      </c>
      <c r="G14">
        <v>-2.2368600000000001</v>
      </c>
      <c r="H14">
        <v>2.4958999999999998</v>
      </c>
      <c r="I14">
        <v>-1.048E-2</v>
      </c>
      <c r="J14">
        <v>2.5979399999999999</v>
      </c>
      <c r="K14">
        <v>1.0053099999999999</v>
      </c>
      <c r="L14">
        <v>-3.03125</v>
      </c>
      <c r="M14">
        <v>1.7015199999999999</v>
      </c>
    </row>
    <row r="15" spans="1:19" x14ac:dyDescent="0.15">
      <c r="A15">
        <v>2.4E-2</v>
      </c>
      <c r="B15">
        <v>0.26628000000000002</v>
      </c>
      <c r="C15">
        <v>0.92574000000000001</v>
      </c>
      <c r="D15">
        <v>0.86856</v>
      </c>
      <c r="E15">
        <v>3.4948899999999998</v>
      </c>
      <c r="F15">
        <v>4.4957700000000003</v>
      </c>
      <c r="G15">
        <v>-2.1889699999999999</v>
      </c>
      <c r="H15">
        <v>2.7661799999999999</v>
      </c>
      <c r="I15">
        <v>-5.7180000000000002E-2</v>
      </c>
      <c r="J15">
        <v>2.56915</v>
      </c>
      <c r="K15">
        <v>1.00088</v>
      </c>
      <c r="L15">
        <v>-3.1147100000000001</v>
      </c>
      <c r="M15">
        <v>1.84043</v>
      </c>
    </row>
    <row r="16" spans="1:19" x14ac:dyDescent="0.15">
      <c r="A16">
        <v>2.5999999999999999E-2</v>
      </c>
      <c r="B16">
        <v>0.30870999999999998</v>
      </c>
      <c r="C16">
        <v>1.06755</v>
      </c>
      <c r="D16">
        <v>0.98507999999999996</v>
      </c>
      <c r="E16">
        <v>3.6055999999999999</v>
      </c>
      <c r="F16">
        <v>4.6021000000000001</v>
      </c>
      <c r="G16">
        <v>-2.1112199999999999</v>
      </c>
      <c r="H16">
        <v>3.0225399999999998</v>
      </c>
      <c r="I16">
        <v>-8.2460000000000006E-2</v>
      </c>
      <c r="J16">
        <v>2.5380600000000002</v>
      </c>
      <c r="K16">
        <v>0.99650000000000005</v>
      </c>
      <c r="L16">
        <v>-3.17876</v>
      </c>
      <c r="M16">
        <v>1.95499</v>
      </c>
    </row>
    <row r="17" spans="1:13" x14ac:dyDescent="0.15">
      <c r="A17">
        <v>2.8000000000000001E-2</v>
      </c>
      <c r="B17">
        <v>0.35425000000000001</v>
      </c>
      <c r="C17">
        <v>1.21974</v>
      </c>
      <c r="D17">
        <v>1.12392</v>
      </c>
      <c r="E17">
        <v>3.7245200000000001</v>
      </c>
      <c r="F17">
        <v>4.7166899999999998</v>
      </c>
      <c r="G17">
        <v>-2.0132099999999999</v>
      </c>
      <c r="H17">
        <v>3.25406</v>
      </c>
      <c r="I17">
        <v>-9.5820000000000002E-2</v>
      </c>
      <c r="J17">
        <v>2.5047799999999998</v>
      </c>
      <c r="K17">
        <v>0.99217</v>
      </c>
      <c r="L17">
        <v>-3.2329500000000002</v>
      </c>
      <c r="M17">
        <v>2.0343200000000001</v>
      </c>
    </row>
    <row r="18" spans="1:13" x14ac:dyDescent="0.15">
      <c r="A18">
        <v>0.03</v>
      </c>
      <c r="B18">
        <v>0.40289999999999998</v>
      </c>
      <c r="C18">
        <v>1.3822700000000001</v>
      </c>
      <c r="D18">
        <v>1.2791999999999999</v>
      </c>
      <c r="E18">
        <v>3.8517199999999998</v>
      </c>
      <c r="F18">
        <v>4.83962</v>
      </c>
      <c r="G18">
        <v>-1.9008499999999999</v>
      </c>
      <c r="H18">
        <v>3.4611900000000002</v>
      </c>
      <c r="I18">
        <v>-0.10306999999999999</v>
      </c>
      <c r="J18">
        <v>2.4694500000000001</v>
      </c>
      <c r="K18">
        <v>0.9879</v>
      </c>
      <c r="L18">
        <v>-3.2831100000000002</v>
      </c>
      <c r="M18">
        <v>2.0789300000000002</v>
      </c>
    </row>
    <row r="19" spans="1:13" x14ac:dyDescent="0.15">
      <c r="A19">
        <v>3.2000000000000001E-2</v>
      </c>
      <c r="B19">
        <v>0.45463999999999999</v>
      </c>
      <c r="C19">
        <v>1.55505</v>
      </c>
      <c r="D19">
        <v>1.4477</v>
      </c>
      <c r="E19">
        <v>3.98725</v>
      </c>
      <c r="F19">
        <v>4.9709899999999996</v>
      </c>
      <c r="G19">
        <v>-1.7774099999999999</v>
      </c>
      <c r="H19">
        <v>3.65611</v>
      </c>
      <c r="I19">
        <v>-0.10735</v>
      </c>
      <c r="J19">
        <v>2.4321999999999999</v>
      </c>
      <c r="K19">
        <v>0.98372999999999999</v>
      </c>
      <c r="L19">
        <v>-3.3324699999999998</v>
      </c>
      <c r="M19">
        <v>2.1010499999999999</v>
      </c>
    </row>
    <row r="20" spans="1:13" x14ac:dyDescent="0.15">
      <c r="A20">
        <v>3.4000000000000002E-2</v>
      </c>
      <c r="B20">
        <v>0.50946000000000002</v>
      </c>
      <c r="C20">
        <v>1.73803</v>
      </c>
      <c r="D20">
        <v>1.62778</v>
      </c>
      <c r="E20">
        <v>4.13117</v>
      </c>
      <c r="F20">
        <v>5.1108599999999997</v>
      </c>
      <c r="G20">
        <v>-1.64459</v>
      </c>
      <c r="H20">
        <v>3.8548499999999999</v>
      </c>
      <c r="I20">
        <v>-0.11025</v>
      </c>
      <c r="J20">
        <v>2.3931399999999998</v>
      </c>
      <c r="K20">
        <v>0.97968999999999995</v>
      </c>
      <c r="L20">
        <v>-3.3826200000000002</v>
      </c>
      <c r="M20">
        <v>2.1168200000000001</v>
      </c>
    </row>
    <row r="21" spans="1:13" x14ac:dyDescent="0.15">
      <c r="A21">
        <v>3.5999999999999997E-2</v>
      </c>
      <c r="B21">
        <v>0.56737000000000004</v>
      </c>
      <c r="C21">
        <v>1.93113</v>
      </c>
      <c r="D21">
        <v>1.8187</v>
      </c>
      <c r="E21">
        <v>4.2835599999999996</v>
      </c>
      <c r="F21">
        <v>5.25936</v>
      </c>
      <c r="G21">
        <v>-1.50318</v>
      </c>
      <c r="H21">
        <v>4.0675499999999998</v>
      </c>
      <c r="I21">
        <v>-0.11243</v>
      </c>
      <c r="J21">
        <v>2.35243</v>
      </c>
      <c r="K21">
        <v>0.9758</v>
      </c>
      <c r="L21">
        <v>-3.4342999999999999</v>
      </c>
      <c r="M21">
        <v>2.1364200000000002</v>
      </c>
    </row>
    <row r="22" spans="1:13" x14ac:dyDescent="0.15">
      <c r="A22">
        <v>3.7999999999999999E-2</v>
      </c>
      <c r="B22">
        <v>0.62834000000000001</v>
      </c>
      <c r="C22">
        <v>2.1342699999999999</v>
      </c>
      <c r="D22">
        <v>2.02013</v>
      </c>
      <c r="E22">
        <v>4.4445100000000002</v>
      </c>
      <c r="F22">
        <v>5.41655</v>
      </c>
      <c r="G22">
        <v>-1.3535299999999999</v>
      </c>
      <c r="H22">
        <v>4.29495</v>
      </c>
      <c r="I22">
        <v>-0.11414000000000001</v>
      </c>
      <c r="J22">
        <v>2.3102399999999998</v>
      </c>
      <c r="K22">
        <v>0.97204000000000002</v>
      </c>
      <c r="L22">
        <v>-3.4878</v>
      </c>
      <c r="M22">
        <v>2.1606800000000002</v>
      </c>
    </row>
    <row r="23" spans="1:13" x14ac:dyDescent="0.15">
      <c r="A23">
        <v>0.04</v>
      </c>
      <c r="B23">
        <v>0.69237000000000004</v>
      </c>
      <c r="C23">
        <v>2.3473799999999998</v>
      </c>
      <c r="D23">
        <v>2.2319800000000001</v>
      </c>
      <c r="E23">
        <v>4.6140499999999998</v>
      </c>
      <c r="F23">
        <v>5.58256</v>
      </c>
      <c r="G23">
        <v>-1.1958200000000001</v>
      </c>
      <c r="H23">
        <v>4.5336400000000001</v>
      </c>
      <c r="I23">
        <v>-0.1154</v>
      </c>
      <c r="J23">
        <v>2.26667</v>
      </c>
      <c r="K23">
        <v>0.96850999999999998</v>
      </c>
      <c r="L23">
        <v>-3.5432000000000001</v>
      </c>
      <c r="M23">
        <v>2.1862599999999999</v>
      </c>
    </row>
    <row r="24" spans="1:13" x14ac:dyDescent="0.15">
      <c r="A24">
        <v>4.2000000000000003E-2</v>
      </c>
      <c r="B24">
        <v>0.75944999999999996</v>
      </c>
      <c r="C24">
        <v>2.5703900000000002</v>
      </c>
      <c r="D24">
        <v>2.4542199999999998</v>
      </c>
      <c r="E24">
        <v>4.7922700000000003</v>
      </c>
      <c r="F24">
        <v>5.7574899999999998</v>
      </c>
      <c r="G24">
        <v>-1.03009</v>
      </c>
      <c r="H24">
        <v>4.7822300000000002</v>
      </c>
      <c r="I24">
        <v>-0.11617</v>
      </c>
      <c r="J24">
        <v>2.2218800000000001</v>
      </c>
      <c r="K24">
        <v>0.96521999999999997</v>
      </c>
      <c r="L24">
        <v>-3.6004900000000002</v>
      </c>
      <c r="M24">
        <v>2.21184</v>
      </c>
    </row>
    <row r="25" spans="1:13" x14ac:dyDescent="0.15">
      <c r="A25">
        <v>4.3999999999999997E-2</v>
      </c>
      <c r="B25">
        <v>0.82955999999999996</v>
      </c>
      <c r="C25">
        <v>2.8032300000000001</v>
      </c>
      <c r="D25">
        <v>2.6868699999999999</v>
      </c>
      <c r="E25">
        <v>4.9792699999999996</v>
      </c>
      <c r="F25">
        <v>5.9414600000000002</v>
      </c>
      <c r="G25">
        <v>-0.85641</v>
      </c>
      <c r="H25">
        <v>5.0438299999999998</v>
      </c>
      <c r="I25">
        <v>-0.11636000000000001</v>
      </c>
      <c r="J25">
        <v>2.17604</v>
      </c>
      <c r="K25">
        <v>0.96218999999999999</v>
      </c>
      <c r="L25">
        <v>-3.65964</v>
      </c>
      <c r="M25">
        <v>2.2406000000000001</v>
      </c>
    </row>
    <row r="26" spans="1:13" x14ac:dyDescent="0.15">
      <c r="A26">
        <v>4.5999999999999999E-2</v>
      </c>
      <c r="B26">
        <v>0.90271000000000001</v>
      </c>
      <c r="C26">
        <v>3.0458099999999999</v>
      </c>
      <c r="D26">
        <v>2.9393500000000001</v>
      </c>
      <c r="E26">
        <v>5.17509</v>
      </c>
      <c r="F26">
        <v>6.1345799999999997</v>
      </c>
      <c r="G26">
        <v>-0.66539000000000004</v>
      </c>
      <c r="H26">
        <v>5.3235000000000001</v>
      </c>
      <c r="I26">
        <v>-0.10647</v>
      </c>
      <c r="J26">
        <v>2.1292800000000001</v>
      </c>
      <c r="K26">
        <v>0.95948999999999995</v>
      </c>
      <c r="L26">
        <v>-3.7111999999999998</v>
      </c>
      <c r="M26">
        <v>2.2776800000000001</v>
      </c>
    </row>
    <row r="27" spans="1:13" x14ac:dyDescent="0.15">
      <c r="A27">
        <v>4.8000000000000001E-2</v>
      </c>
      <c r="B27">
        <v>0.97887000000000002</v>
      </c>
      <c r="C27">
        <v>3.29806</v>
      </c>
      <c r="D27">
        <v>3.1828099999999999</v>
      </c>
      <c r="E27">
        <v>5.3798300000000001</v>
      </c>
      <c r="F27">
        <v>6.3369499999999999</v>
      </c>
      <c r="G27">
        <v>-0.48591000000000001</v>
      </c>
      <c r="H27">
        <v>5.62399</v>
      </c>
      <c r="I27">
        <v>-0.11525000000000001</v>
      </c>
      <c r="J27">
        <v>2.0817700000000001</v>
      </c>
      <c r="K27">
        <v>0.95711999999999997</v>
      </c>
      <c r="L27">
        <v>-3.7839800000000001</v>
      </c>
      <c r="M27">
        <v>2.32592</v>
      </c>
    </row>
    <row r="28" spans="1:13" x14ac:dyDescent="0.15">
      <c r="A28">
        <v>0.05</v>
      </c>
      <c r="B28">
        <v>1.05803</v>
      </c>
      <c r="C28">
        <v>3.5598900000000002</v>
      </c>
      <c r="D28">
        <v>3.45709</v>
      </c>
      <c r="E28">
        <v>5.5935600000000001</v>
      </c>
      <c r="F28">
        <v>6.5487200000000003</v>
      </c>
      <c r="G28">
        <v>-0.27822999999999998</v>
      </c>
      <c r="H28">
        <v>5.9426500000000004</v>
      </c>
      <c r="I28">
        <v>-0.10281</v>
      </c>
      <c r="J28">
        <v>2.0336599999999998</v>
      </c>
      <c r="K28">
        <v>0.95516999999999996</v>
      </c>
      <c r="L28">
        <v>-3.83813</v>
      </c>
      <c r="M28">
        <v>2.3827500000000001</v>
      </c>
    </row>
    <row r="29" spans="1:13" x14ac:dyDescent="0.15">
      <c r="A29">
        <v>5.1999999999999998E-2</v>
      </c>
      <c r="B29">
        <v>1.14019</v>
      </c>
      <c r="C29">
        <v>3.8311999999999999</v>
      </c>
      <c r="D29">
        <v>3.7301899999999999</v>
      </c>
      <c r="E29">
        <v>5.8163499999999999</v>
      </c>
      <c r="F29">
        <v>6.76999</v>
      </c>
      <c r="G29">
        <v>-7.4359999999999996E-2</v>
      </c>
      <c r="H29">
        <v>6.2706299999999997</v>
      </c>
      <c r="I29">
        <v>-0.10101</v>
      </c>
      <c r="J29">
        <v>1.98516</v>
      </c>
      <c r="K29">
        <v>0.95362999999999998</v>
      </c>
      <c r="L29">
        <v>-3.9055499999999999</v>
      </c>
      <c r="M29">
        <v>2.4394300000000002</v>
      </c>
    </row>
    <row r="30" spans="1:13" x14ac:dyDescent="0.15">
      <c r="A30">
        <v>5.3999999999999999E-2</v>
      </c>
      <c r="B30">
        <v>1.22532</v>
      </c>
      <c r="C30">
        <v>4.1118699999999997</v>
      </c>
      <c r="D30">
        <v>4.0144700000000002</v>
      </c>
      <c r="E30">
        <v>6.0482800000000001</v>
      </c>
      <c r="F30">
        <v>7.0008900000000001</v>
      </c>
      <c r="G30">
        <v>0.13799</v>
      </c>
      <c r="H30">
        <v>6.5938699999999999</v>
      </c>
      <c r="I30">
        <v>-9.74E-2</v>
      </c>
      <c r="J30">
        <v>1.93642</v>
      </c>
      <c r="K30">
        <v>0.95260999999999996</v>
      </c>
      <c r="L30">
        <v>-3.9738699999999998</v>
      </c>
      <c r="M30">
        <v>2.4820000000000002</v>
      </c>
    </row>
    <row r="31" spans="1:13" x14ac:dyDescent="0.15">
      <c r="A31">
        <v>5.6000000000000001E-2</v>
      </c>
      <c r="B31">
        <v>1.31342</v>
      </c>
      <c r="C31">
        <v>4.4017900000000001</v>
      </c>
      <c r="D31">
        <v>4.3085300000000002</v>
      </c>
      <c r="E31">
        <v>6.2894300000000003</v>
      </c>
      <c r="F31">
        <v>7.2415500000000002</v>
      </c>
      <c r="G31">
        <v>0.3574</v>
      </c>
      <c r="H31">
        <v>6.8958199999999996</v>
      </c>
      <c r="I31">
        <v>-9.3259999999999996E-2</v>
      </c>
      <c r="J31">
        <v>1.88764</v>
      </c>
      <c r="K31">
        <v>0.95211999999999997</v>
      </c>
      <c r="L31">
        <v>-4.0444000000000004</v>
      </c>
      <c r="M31">
        <v>2.4940199999999999</v>
      </c>
    </row>
    <row r="32" spans="1:13" x14ac:dyDescent="0.15">
      <c r="A32">
        <v>5.8000000000000003E-2</v>
      </c>
      <c r="B32">
        <v>1.4044700000000001</v>
      </c>
      <c r="C32">
        <v>4.7008700000000001</v>
      </c>
      <c r="D32">
        <v>4.6130100000000001</v>
      </c>
      <c r="E32">
        <v>6.53986</v>
      </c>
      <c r="F32">
        <v>7.4920999999999998</v>
      </c>
      <c r="G32">
        <v>0.58443000000000001</v>
      </c>
      <c r="H32">
        <v>7.1615900000000003</v>
      </c>
      <c r="I32">
        <v>-8.7859999999999994E-2</v>
      </c>
      <c r="J32">
        <v>1.8389800000000001</v>
      </c>
      <c r="K32">
        <v>0.95223999999999998</v>
      </c>
      <c r="L32">
        <v>-4.1164399999999999</v>
      </c>
      <c r="M32">
        <v>2.4607199999999998</v>
      </c>
    </row>
    <row r="33" spans="1:13" x14ac:dyDescent="0.15">
      <c r="A33">
        <v>0.06</v>
      </c>
      <c r="B33">
        <v>1.4984599999999999</v>
      </c>
      <c r="C33">
        <v>5.0089800000000002</v>
      </c>
      <c r="D33">
        <v>4.9165200000000002</v>
      </c>
      <c r="E33">
        <v>6.7996299999999996</v>
      </c>
      <c r="F33">
        <v>7.7526400000000004</v>
      </c>
      <c r="G33">
        <v>0.80766000000000004</v>
      </c>
      <c r="H33">
        <v>7.3815400000000002</v>
      </c>
      <c r="I33">
        <v>-9.2460000000000001E-2</v>
      </c>
      <c r="J33">
        <v>1.7906500000000001</v>
      </c>
      <c r="K33">
        <v>0.95301000000000002</v>
      </c>
      <c r="L33">
        <v>-4.2013199999999999</v>
      </c>
      <c r="M33">
        <v>2.37256</v>
      </c>
    </row>
    <row r="34" spans="1:13" x14ac:dyDescent="0.15">
      <c r="A34">
        <v>6.2E-2</v>
      </c>
      <c r="B34">
        <v>1.5953599999999999</v>
      </c>
      <c r="C34">
        <v>5.3260100000000001</v>
      </c>
      <c r="D34">
        <v>5.2515799999999997</v>
      </c>
      <c r="E34">
        <v>7.0688399999999998</v>
      </c>
      <c r="F34">
        <v>8.0233100000000004</v>
      </c>
      <c r="G34">
        <v>1.0595699999999999</v>
      </c>
      <c r="H34">
        <v>7.5543699999999996</v>
      </c>
      <c r="I34">
        <v>-7.4440000000000006E-2</v>
      </c>
      <c r="J34">
        <v>1.74282</v>
      </c>
      <c r="K34">
        <v>0.95448</v>
      </c>
      <c r="L34">
        <v>-4.2664400000000002</v>
      </c>
      <c r="M34">
        <v>2.2283599999999999</v>
      </c>
    </row>
    <row r="35" spans="1:13" x14ac:dyDescent="0.15">
      <c r="A35">
        <v>6.4000000000000001E-2</v>
      </c>
      <c r="B35">
        <v>1.6951799999999999</v>
      </c>
      <c r="C35">
        <v>5.65184</v>
      </c>
      <c r="D35">
        <v>5.5767800000000003</v>
      </c>
      <c r="E35">
        <v>7.3475000000000001</v>
      </c>
      <c r="F35">
        <v>8.3042300000000004</v>
      </c>
      <c r="G35">
        <v>1.2987299999999999</v>
      </c>
      <c r="H35">
        <v>7.68832</v>
      </c>
      <c r="I35">
        <v>-7.5060000000000002E-2</v>
      </c>
      <c r="J35">
        <v>1.6956599999999999</v>
      </c>
      <c r="K35">
        <v>0.95674000000000003</v>
      </c>
      <c r="L35">
        <v>-4.35311</v>
      </c>
      <c r="M35">
        <v>2.0364900000000001</v>
      </c>
    </row>
    <row r="36" spans="1:13" x14ac:dyDescent="0.15">
      <c r="A36">
        <v>6.6000000000000003E-2</v>
      </c>
      <c r="B36">
        <v>1.7978799999999999</v>
      </c>
      <c r="C36">
        <v>5.9863200000000001</v>
      </c>
      <c r="D36">
        <v>5.9324000000000003</v>
      </c>
      <c r="E36">
        <v>7.6357100000000004</v>
      </c>
      <c r="F36">
        <v>8.5955300000000001</v>
      </c>
      <c r="G36">
        <v>1.56535</v>
      </c>
      <c r="H36">
        <v>7.7996400000000001</v>
      </c>
      <c r="I36">
        <v>-5.3929999999999999E-2</v>
      </c>
      <c r="J36">
        <v>1.6493899999999999</v>
      </c>
      <c r="K36">
        <v>0.95981000000000005</v>
      </c>
      <c r="L36">
        <v>-4.4209699999999996</v>
      </c>
      <c r="M36">
        <v>1.81332</v>
      </c>
    </row>
    <row r="37" spans="1:13" x14ac:dyDescent="0.15">
      <c r="A37">
        <v>6.8000000000000005E-2</v>
      </c>
      <c r="B37">
        <v>1.9034599999999999</v>
      </c>
      <c r="C37">
        <v>6.3293400000000002</v>
      </c>
      <c r="D37">
        <v>6.28939</v>
      </c>
      <c r="E37">
        <v>7.9335100000000001</v>
      </c>
      <c r="F37">
        <v>8.8972899999999999</v>
      </c>
      <c r="G37">
        <v>1.8303700000000001</v>
      </c>
      <c r="H37">
        <v>7.9091100000000001</v>
      </c>
      <c r="I37">
        <v>-3.9949999999999999E-2</v>
      </c>
      <c r="J37">
        <v>1.6041700000000001</v>
      </c>
      <c r="K37">
        <v>0.96377999999999997</v>
      </c>
      <c r="L37">
        <v>-4.4989800000000004</v>
      </c>
      <c r="M37">
        <v>1.5797600000000001</v>
      </c>
    </row>
    <row r="38" spans="1:13" x14ac:dyDescent="0.15">
      <c r="A38">
        <v>7.0000000000000007E-2</v>
      </c>
      <c r="B38">
        <v>2.0118900000000002</v>
      </c>
      <c r="C38">
        <v>6.6807499999999997</v>
      </c>
      <c r="D38">
        <v>6.6487100000000003</v>
      </c>
      <c r="E38">
        <v>8.2409499999999998</v>
      </c>
      <c r="F38">
        <v>9.2096400000000003</v>
      </c>
      <c r="G38">
        <v>2.0947</v>
      </c>
      <c r="H38">
        <v>8.0361600000000006</v>
      </c>
      <c r="I38">
        <v>-3.2050000000000002E-2</v>
      </c>
      <c r="J38">
        <v>1.5602</v>
      </c>
      <c r="K38">
        <v>0.96869000000000005</v>
      </c>
      <c r="L38">
        <v>-4.5860500000000002</v>
      </c>
      <c r="M38">
        <v>1.35541</v>
      </c>
    </row>
    <row r="39" spans="1:13" x14ac:dyDescent="0.15">
      <c r="A39">
        <v>7.1999999999999995E-2</v>
      </c>
      <c r="B39">
        <v>2.12317</v>
      </c>
      <c r="C39">
        <v>7.0404200000000001</v>
      </c>
      <c r="D39">
        <v>7.0202999999999998</v>
      </c>
      <c r="E39">
        <v>8.5580599999999993</v>
      </c>
      <c r="F39">
        <v>9.5326699999999995</v>
      </c>
      <c r="G39">
        <v>2.3683000000000001</v>
      </c>
      <c r="H39">
        <v>8.1960300000000004</v>
      </c>
      <c r="I39">
        <v>-2.0109999999999999E-2</v>
      </c>
      <c r="J39">
        <v>1.5176400000000001</v>
      </c>
      <c r="K39">
        <v>0.97460999999999998</v>
      </c>
      <c r="L39">
        <v>-4.6721199999999996</v>
      </c>
      <c r="M39">
        <v>1.15561</v>
      </c>
    </row>
    <row r="40" spans="1:13" x14ac:dyDescent="0.15">
      <c r="A40">
        <v>7.3999999999999996E-2</v>
      </c>
      <c r="B40">
        <v>2.2372700000000001</v>
      </c>
      <c r="C40">
        <v>7.4081799999999998</v>
      </c>
      <c r="D40">
        <v>7.4164300000000001</v>
      </c>
      <c r="E40">
        <v>8.8848699999999994</v>
      </c>
      <c r="F40">
        <v>9.86646</v>
      </c>
      <c r="G40">
        <v>2.6633800000000001</v>
      </c>
      <c r="H40">
        <v>8.4009599999999995</v>
      </c>
      <c r="I40">
        <v>8.2500000000000004E-3</v>
      </c>
      <c r="J40">
        <v>1.47668</v>
      </c>
      <c r="K40">
        <v>0.98158999999999996</v>
      </c>
      <c r="L40">
        <v>-4.7448100000000002</v>
      </c>
      <c r="M40">
        <v>0.99277000000000004</v>
      </c>
    </row>
    <row r="41" spans="1:13" x14ac:dyDescent="0.15">
      <c r="A41">
        <v>7.5999999999999998E-2</v>
      </c>
      <c r="B41">
        <v>2.3541799999999999</v>
      </c>
      <c r="C41">
        <v>7.7839200000000002</v>
      </c>
      <c r="D41">
        <v>7.8128900000000003</v>
      </c>
      <c r="E41">
        <v>9.2214100000000006</v>
      </c>
      <c r="F41">
        <v>10.21109</v>
      </c>
      <c r="G41">
        <v>2.9557199999999999</v>
      </c>
      <c r="H41">
        <v>8.6637900000000005</v>
      </c>
      <c r="I41">
        <v>2.8969999999999999E-2</v>
      </c>
      <c r="J41">
        <v>1.4374899999999999</v>
      </c>
      <c r="K41">
        <v>0.98968999999999996</v>
      </c>
      <c r="L41">
        <v>-4.8281900000000002</v>
      </c>
      <c r="M41">
        <v>0.87987000000000004</v>
      </c>
    </row>
    <row r="42" spans="1:13" x14ac:dyDescent="0.15">
      <c r="A42">
        <v>7.8E-2</v>
      </c>
      <c r="B42">
        <v>2.4738699999999998</v>
      </c>
      <c r="C42">
        <v>8.1674699999999998</v>
      </c>
      <c r="D42">
        <v>8.2194199999999995</v>
      </c>
      <c r="E42">
        <v>9.5676900000000007</v>
      </c>
      <c r="F42">
        <v>10.56663</v>
      </c>
      <c r="G42">
        <v>3.25509</v>
      </c>
      <c r="H42">
        <v>8.9977</v>
      </c>
      <c r="I42">
        <v>5.1950000000000003E-2</v>
      </c>
      <c r="J42">
        <v>1.40022</v>
      </c>
      <c r="K42">
        <v>0.99895</v>
      </c>
      <c r="L42">
        <v>-4.9123799999999997</v>
      </c>
      <c r="M42">
        <v>0.83023000000000002</v>
      </c>
    </row>
    <row r="43" spans="1:13" x14ac:dyDescent="0.15">
      <c r="A43">
        <v>0.08</v>
      </c>
      <c r="B43">
        <v>2.59632</v>
      </c>
      <c r="C43">
        <v>8.5587</v>
      </c>
      <c r="D43">
        <v>8.6359300000000001</v>
      </c>
      <c r="E43">
        <v>9.9237300000000008</v>
      </c>
      <c r="F43">
        <v>10.933109999999999</v>
      </c>
      <c r="G43">
        <v>3.5613800000000002</v>
      </c>
      <c r="H43">
        <v>9.4088399999999996</v>
      </c>
      <c r="I43">
        <v>7.7229999999999993E-2</v>
      </c>
      <c r="J43">
        <v>1.3650199999999999</v>
      </c>
      <c r="K43">
        <v>1.00939</v>
      </c>
      <c r="L43">
        <v>-4.9973299999999998</v>
      </c>
      <c r="M43">
        <v>0.85014000000000001</v>
      </c>
    </row>
    <row r="44" spans="1:13" x14ac:dyDescent="0.15">
      <c r="A44">
        <v>8.2000000000000003E-2</v>
      </c>
      <c r="B44">
        <v>2.72153</v>
      </c>
      <c r="C44">
        <v>8.9574800000000003</v>
      </c>
      <c r="D44">
        <v>9.0585799999999992</v>
      </c>
      <c r="E44">
        <v>10.28951</v>
      </c>
      <c r="F44">
        <v>11.31057</v>
      </c>
      <c r="G44">
        <v>3.8707600000000002</v>
      </c>
      <c r="H44">
        <v>9.8902000000000001</v>
      </c>
      <c r="I44">
        <v>0.1011</v>
      </c>
      <c r="J44">
        <v>1.33203</v>
      </c>
      <c r="K44">
        <v>1.0210600000000001</v>
      </c>
      <c r="L44">
        <v>-5.0867199999999997</v>
      </c>
      <c r="M44">
        <v>0.93271999999999999</v>
      </c>
    </row>
    <row r="45" spans="1:13" x14ac:dyDescent="0.15">
      <c r="A45">
        <v>8.4000000000000005E-2</v>
      </c>
      <c r="B45">
        <v>2.8494700000000002</v>
      </c>
      <c r="C45">
        <v>9.3636499999999998</v>
      </c>
      <c r="D45">
        <v>9.4948300000000003</v>
      </c>
      <c r="E45">
        <v>10.664999999999999</v>
      </c>
      <c r="F45">
        <v>11.699020000000001</v>
      </c>
      <c r="G45">
        <v>4.1907199999999998</v>
      </c>
      <c r="H45">
        <v>10.421010000000001</v>
      </c>
      <c r="I45">
        <v>0.13117999999999999</v>
      </c>
      <c r="J45">
        <v>1.30135</v>
      </c>
      <c r="K45">
        <v>1.0340199999999999</v>
      </c>
      <c r="L45">
        <v>-5.17293</v>
      </c>
      <c r="M45">
        <v>1.0573600000000001</v>
      </c>
    </row>
    <row r="46" spans="1:13" x14ac:dyDescent="0.15">
      <c r="A46">
        <v>8.5999999999999993E-2</v>
      </c>
      <c r="B46">
        <v>2.9801099999999998</v>
      </c>
      <c r="C46">
        <v>9.7770799999999998</v>
      </c>
      <c r="D46">
        <v>9.9407999999999994</v>
      </c>
      <c r="E46">
        <v>11.0502</v>
      </c>
      <c r="F46">
        <v>12.09843</v>
      </c>
      <c r="G46">
        <v>4.5174200000000004</v>
      </c>
      <c r="H46">
        <v>10.973420000000001</v>
      </c>
      <c r="I46">
        <v>0.16372</v>
      </c>
      <c r="J46">
        <v>1.27312</v>
      </c>
      <c r="K46">
        <v>1.04823</v>
      </c>
      <c r="L46">
        <v>-5.2596600000000002</v>
      </c>
      <c r="M46">
        <v>1.1963299999999999</v>
      </c>
    </row>
    <row r="47" spans="1:13" x14ac:dyDescent="0.15">
      <c r="A47">
        <v>8.7999999999999995E-2</v>
      </c>
      <c r="B47">
        <v>3.1134400000000002</v>
      </c>
      <c r="C47">
        <v>10.19763</v>
      </c>
      <c r="D47">
        <v>10.396369999999999</v>
      </c>
      <c r="E47">
        <v>11.44506</v>
      </c>
      <c r="F47">
        <v>12.50877</v>
      </c>
      <c r="G47">
        <v>4.8507899999999999</v>
      </c>
      <c r="H47">
        <v>11.5215</v>
      </c>
      <c r="I47">
        <v>0.19874</v>
      </c>
      <c r="J47">
        <v>1.2474400000000001</v>
      </c>
      <c r="K47">
        <v>1.0637099999999999</v>
      </c>
      <c r="L47">
        <v>-5.3468400000000003</v>
      </c>
      <c r="M47">
        <v>1.3238700000000001</v>
      </c>
    </row>
    <row r="48" spans="1:13" x14ac:dyDescent="0.15">
      <c r="A48">
        <v>0.09</v>
      </c>
      <c r="B48">
        <v>3.2494399999999999</v>
      </c>
      <c r="C48">
        <v>10.62514</v>
      </c>
      <c r="D48">
        <v>10.876749999999999</v>
      </c>
      <c r="E48">
        <v>11.84952</v>
      </c>
      <c r="F48">
        <v>12.92999</v>
      </c>
      <c r="G48">
        <v>5.2060899999999997</v>
      </c>
      <c r="H48">
        <v>12.04632</v>
      </c>
      <c r="I48">
        <v>0.25161</v>
      </c>
      <c r="J48">
        <v>1.22438</v>
      </c>
      <c r="K48">
        <v>1.08047</v>
      </c>
      <c r="L48">
        <v>-5.4190399999999999</v>
      </c>
      <c r="M48">
        <v>1.4211800000000001</v>
      </c>
    </row>
    <row r="49" spans="1:13" x14ac:dyDescent="0.15">
      <c r="A49">
        <v>9.1999999999999998E-2</v>
      </c>
      <c r="B49">
        <v>3.38808</v>
      </c>
      <c r="C49">
        <v>11.05946</v>
      </c>
      <c r="D49">
        <v>11.360200000000001</v>
      </c>
      <c r="E49">
        <v>12.263500000000001</v>
      </c>
      <c r="F49">
        <v>13.361980000000001</v>
      </c>
      <c r="G49">
        <v>5.5616899999999996</v>
      </c>
      <c r="H49">
        <v>12.5365</v>
      </c>
      <c r="I49">
        <v>0.30074000000000001</v>
      </c>
      <c r="J49">
        <v>1.20404</v>
      </c>
      <c r="K49">
        <v>1.0984799999999999</v>
      </c>
      <c r="L49">
        <v>-5.49777</v>
      </c>
      <c r="M49">
        <v>1.4770399999999999</v>
      </c>
    </row>
    <row r="50" spans="1:13" x14ac:dyDescent="0.15">
      <c r="A50">
        <v>9.4E-2</v>
      </c>
      <c r="B50">
        <v>3.52935</v>
      </c>
      <c r="C50">
        <v>11.50043</v>
      </c>
      <c r="D50">
        <v>11.830920000000001</v>
      </c>
      <c r="E50">
        <v>12.68694</v>
      </c>
      <c r="F50">
        <v>13.80462</v>
      </c>
      <c r="G50">
        <v>5.9018800000000002</v>
      </c>
      <c r="H50">
        <v>12.986370000000001</v>
      </c>
      <c r="I50">
        <v>0.33049000000000001</v>
      </c>
      <c r="J50">
        <v>1.18651</v>
      </c>
      <c r="K50">
        <v>1.11768</v>
      </c>
      <c r="L50">
        <v>-5.59856</v>
      </c>
      <c r="M50">
        <v>1.48594</v>
      </c>
    </row>
    <row r="51" spans="1:13" x14ac:dyDescent="0.15">
      <c r="A51">
        <v>9.6000000000000002E-2</v>
      </c>
      <c r="B51">
        <v>3.6732100000000001</v>
      </c>
      <c r="C51">
        <v>11.94791</v>
      </c>
      <c r="D51">
        <v>12.32705</v>
      </c>
      <c r="E51">
        <v>13.119719999999999</v>
      </c>
      <c r="F51">
        <v>14.25774</v>
      </c>
      <c r="G51">
        <v>6.2649100000000004</v>
      </c>
      <c r="H51">
        <v>13.39485</v>
      </c>
      <c r="I51">
        <v>0.37913999999999998</v>
      </c>
      <c r="J51">
        <v>1.17181</v>
      </c>
      <c r="K51">
        <v>1.13802</v>
      </c>
      <c r="L51">
        <v>-5.6829999999999998</v>
      </c>
      <c r="M51">
        <v>1.4469399999999999</v>
      </c>
    </row>
    <row r="52" spans="1:13" x14ac:dyDescent="0.15">
      <c r="A52">
        <v>9.8000000000000004E-2</v>
      </c>
      <c r="B52">
        <v>3.8196599999999998</v>
      </c>
      <c r="C52">
        <v>12.401730000000001</v>
      </c>
      <c r="D52">
        <v>12.76801</v>
      </c>
      <c r="E52">
        <v>13.56174</v>
      </c>
      <c r="F52">
        <v>14.721170000000001</v>
      </c>
      <c r="G52">
        <v>6.57036</v>
      </c>
      <c r="H52">
        <v>13.764139999999999</v>
      </c>
      <c r="I52">
        <v>0.36626999999999998</v>
      </c>
      <c r="J52">
        <v>1.1599999999999999</v>
      </c>
      <c r="K52">
        <v>1.15943</v>
      </c>
      <c r="L52">
        <v>-5.8313800000000002</v>
      </c>
      <c r="M52">
        <v>1.3624000000000001</v>
      </c>
    </row>
    <row r="53" spans="1:13" x14ac:dyDescent="0.15">
      <c r="A53">
        <v>0.1</v>
      </c>
      <c r="B53">
        <v>3.9686599999999999</v>
      </c>
      <c r="C53">
        <v>12.86176</v>
      </c>
      <c r="D53">
        <v>13.3375</v>
      </c>
      <c r="E53">
        <v>14.01286</v>
      </c>
      <c r="F53">
        <v>15.194649999999999</v>
      </c>
      <c r="G53">
        <v>7.0021000000000004</v>
      </c>
      <c r="H53">
        <v>14.09944</v>
      </c>
      <c r="I53">
        <v>0.47574</v>
      </c>
      <c r="J53">
        <v>1.1511</v>
      </c>
      <c r="K53">
        <v>1.1817899999999999</v>
      </c>
      <c r="L53">
        <v>-5.8596500000000002</v>
      </c>
      <c r="M53">
        <v>1.23769</v>
      </c>
    </row>
    <row r="54" spans="1:13" x14ac:dyDescent="0.15">
      <c r="A54">
        <v>0.10199999999999999</v>
      </c>
      <c r="B54">
        <v>4.12019</v>
      </c>
      <c r="C54">
        <v>13.327819999999999</v>
      </c>
      <c r="D54">
        <v>13.8558</v>
      </c>
      <c r="E54">
        <v>14.472939999999999</v>
      </c>
      <c r="F54">
        <v>15.677949999999999</v>
      </c>
      <c r="G54">
        <v>7.3806099999999999</v>
      </c>
      <c r="H54">
        <v>14.408160000000001</v>
      </c>
      <c r="I54">
        <v>0.52798</v>
      </c>
      <c r="J54">
        <v>1.1451100000000001</v>
      </c>
      <c r="K54">
        <v>1.20502</v>
      </c>
      <c r="L54">
        <v>-5.9472100000000001</v>
      </c>
      <c r="M54">
        <v>1.08033</v>
      </c>
    </row>
    <row r="55" spans="1:13" x14ac:dyDescent="0.15">
      <c r="A55">
        <v>0.104</v>
      </c>
      <c r="B55">
        <v>4.2742300000000002</v>
      </c>
      <c r="C55">
        <v>13.79978</v>
      </c>
      <c r="D55">
        <v>14.393330000000001</v>
      </c>
      <c r="E55">
        <v>14.94181</v>
      </c>
      <c r="F55">
        <v>16.170750000000002</v>
      </c>
      <c r="G55">
        <v>7.7765199999999997</v>
      </c>
      <c r="H55">
        <v>14.70073</v>
      </c>
      <c r="I55">
        <v>0.59355000000000002</v>
      </c>
      <c r="J55">
        <v>1.1420300000000001</v>
      </c>
      <c r="K55">
        <v>1.2289300000000001</v>
      </c>
      <c r="L55">
        <v>-6.0232599999999996</v>
      </c>
      <c r="M55">
        <v>0.90095000000000003</v>
      </c>
    </row>
    <row r="56" spans="1:13" x14ac:dyDescent="0.15">
      <c r="A56">
        <v>0.106</v>
      </c>
      <c r="B56">
        <v>4.4307499999999997</v>
      </c>
      <c r="C56">
        <v>14.27746</v>
      </c>
      <c r="D56">
        <v>14.888070000000001</v>
      </c>
      <c r="E56">
        <v>15.41929</v>
      </c>
      <c r="F56">
        <v>16.672699999999999</v>
      </c>
      <c r="G56">
        <v>8.1280999999999999</v>
      </c>
      <c r="H56">
        <v>14.99056</v>
      </c>
      <c r="I56">
        <v>0.61060000000000003</v>
      </c>
      <c r="J56">
        <v>1.1418299999999999</v>
      </c>
      <c r="K56">
        <v>1.2534099999999999</v>
      </c>
      <c r="L56">
        <v>-6.1493599999999997</v>
      </c>
      <c r="M56">
        <v>0.71309999999999996</v>
      </c>
    </row>
    <row r="57" spans="1:13" x14ac:dyDescent="0.15">
      <c r="A57">
        <v>0.108</v>
      </c>
      <c r="B57">
        <v>4.5897399999999999</v>
      </c>
      <c r="C57">
        <v>14.76071</v>
      </c>
      <c r="D57">
        <v>15.457330000000001</v>
      </c>
      <c r="E57">
        <v>15.905189999999999</v>
      </c>
      <c r="F57">
        <v>17.183430000000001</v>
      </c>
      <c r="G57">
        <v>8.5529100000000007</v>
      </c>
      <c r="H57">
        <v>15.293430000000001</v>
      </c>
      <c r="I57">
        <v>0.69662000000000002</v>
      </c>
      <c r="J57">
        <v>1.1444799999999999</v>
      </c>
      <c r="K57">
        <v>1.27824</v>
      </c>
      <c r="L57">
        <v>-6.2077999999999998</v>
      </c>
      <c r="M57">
        <v>0.53271999999999997</v>
      </c>
    </row>
    <row r="58" spans="1:13" x14ac:dyDescent="0.15">
      <c r="A58">
        <v>0.11</v>
      </c>
      <c r="B58">
        <v>4.75115</v>
      </c>
      <c r="C58">
        <v>15.24934</v>
      </c>
      <c r="D58">
        <v>15.998810000000001</v>
      </c>
      <c r="E58">
        <v>16.399270000000001</v>
      </c>
      <c r="F58">
        <v>17.702529999999999</v>
      </c>
      <c r="G58">
        <v>8.9489599999999996</v>
      </c>
      <c r="H58">
        <v>15.625999999999999</v>
      </c>
      <c r="I58">
        <v>0.74946999999999997</v>
      </c>
      <c r="J58">
        <v>1.1499299999999999</v>
      </c>
      <c r="K58">
        <v>1.3032600000000001</v>
      </c>
      <c r="L58">
        <v>-6.3003799999999996</v>
      </c>
      <c r="M58">
        <v>0.37665999999999999</v>
      </c>
    </row>
    <row r="59" spans="1:13" x14ac:dyDescent="0.15">
      <c r="A59">
        <v>0.112</v>
      </c>
      <c r="B59">
        <v>4.9149700000000003</v>
      </c>
      <c r="C59">
        <v>15.74319</v>
      </c>
      <c r="D59">
        <v>16.56767</v>
      </c>
      <c r="E59">
        <v>16.901340000000001</v>
      </c>
      <c r="F59">
        <v>18.22954</v>
      </c>
      <c r="G59">
        <v>9.3717400000000008</v>
      </c>
      <c r="H59">
        <v>16.002289999999999</v>
      </c>
      <c r="I59">
        <v>0.82447999999999999</v>
      </c>
      <c r="J59">
        <v>1.1581600000000001</v>
      </c>
      <c r="K59">
        <v>1.3282</v>
      </c>
      <c r="L59">
        <v>-6.3714500000000003</v>
      </c>
      <c r="M59">
        <v>0.2591</v>
      </c>
    </row>
    <row r="60" spans="1:13" x14ac:dyDescent="0.15">
      <c r="A60">
        <v>0.114</v>
      </c>
      <c r="B60">
        <v>5.0811799999999998</v>
      </c>
      <c r="C60">
        <v>16.242059999999999</v>
      </c>
      <c r="D60">
        <v>17.12865</v>
      </c>
      <c r="E60">
        <v>17.41113</v>
      </c>
      <c r="F60">
        <v>18.763999999999999</v>
      </c>
      <c r="G60">
        <v>9.7863299999999995</v>
      </c>
      <c r="H60">
        <v>16.430479999999999</v>
      </c>
      <c r="I60">
        <v>0.88658999999999999</v>
      </c>
      <c r="J60">
        <v>1.1690700000000001</v>
      </c>
      <c r="K60">
        <v>1.35287</v>
      </c>
      <c r="L60">
        <v>-6.45573</v>
      </c>
      <c r="M60">
        <v>0.18842</v>
      </c>
    </row>
    <row r="61" spans="1:13" x14ac:dyDescent="0.15">
      <c r="A61">
        <v>0.11600000000000001</v>
      </c>
      <c r="B61">
        <v>5.2497400000000001</v>
      </c>
      <c r="C61">
        <v>16.74577</v>
      </c>
      <c r="D61">
        <v>17.694120000000002</v>
      </c>
      <c r="E61">
        <v>17.928370000000001</v>
      </c>
      <c r="F61">
        <v>19.30536</v>
      </c>
      <c r="G61">
        <v>10.205489999999999</v>
      </c>
      <c r="H61">
        <v>16.910710000000002</v>
      </c>
      <c r="I61">
        <v>0.94835000000000003</v>
      </c>
      <c r="J61">
        <v>1.1826000000000001</v>
      </c>
      <c r="K61">
        <v>1.3769899999999999</v>
      </c>
      <c r="L61">
        <v>-6.5402800000000001</v>
      </c>
      <c r="M61">
        <v>0.16494</v>
      </c>
    </row>
    <row r="62" spans="1:13" x14ac:dyDescent="0.15">
      <c r="A62">
        <v>0.11799999999999999</v>
      </c>
      <c r="B62">
        <v>5.4206300000000001</v>
      </c>
      <c r="C62">
        <v>17.25412</v>
      </c>
      <c r="D62">
        <v>18.264690000000002</v>
      </c>
      <c r="E62">
        <v>18.45279</v>
      </c>
      <c r="F62">
        <v>19.853100000000001</v>
      </c>
      <c r="G62">
        <v>10.630190000000001</v>
      </c>
      <c r="H62">
        <v>17.435790000000001</v>
      </c>
      <c r="I62">
        <v>1.01057</v>
      </c>
      <c r="J62">
        <v>1.1986699999999999</v>
      </c>
      <c r="K62">
        <v>1.40032</v>
      </c>
      <c r="L62">
        <v>-6.6239299999999997</v>
      </c>
      <c r="M62">
        <v>0.18167</v>
      </c>
    </row>
    <row r="63" spans="1:13" x14ac:dyDescent="0.15">
      <c r="A63">
        <v>0.12</v>
      </c>
      <c r="B63">
        <v>5.59382</v>
      </c>
      <c r="C63">
        <v>17.76689</v>
      </c>
      <c r="D63">
        <v>18.83991</v>
      </c>
      <c r="E63">
        <v>18.984089999999998</v>
      </c>
      <c r="F63">
        <v>20.406669999999998</v>
      </c>
      <c r="G63">
        <v>11.06034</v>
      </c>
      <c r="H63">
        <v>17.993839999999999</v>
      </c>
      <c r="I63">
        <v>1.0730200000000001</v>
      </c>
      <c r="J63">
        <v>1.2172000000000001</v>
      </c>
      <c r="K63">
        <v>1.4225699999999999</v>
      </c>
      <c r="L63">
        <v>-6.70655</v>
      </c>
      <c r="M63">
        <v>0.22695000000000001</v>
      </c>
    </row>
    <row r="64" spans="1:13" x14ac:dyDescent="0.15">
      <c r="A64">
        <v>0.122</v>
      </c>
      <c r="B64">
        <v>5.7692899999999998</v>
      </c>
      <c r="C64">
        <v>18.283899999999999</v>
      </c>
      <c r="D64">
        <v>19.419280000000001</v>
      </c>
      <c r="E64">
        <v>19.521989999999999</v>
      </c>
      <c r="F64">
        <v>20.96546</v>
      </c>
      <c r="G64">
        <v>11.49587</v>
      </c>
      <c r="H64">
        <v>18.571619999999999</v>
      </c>
      <c r="I64">
        <v>1.1353800000000001</v>
      </c>
      <c r="J64">
        <v>1.2380899999999999</v>
      </c>
      <c r="K64">
        <v>1.44347</v>
      </c>
      <c r="L64">
        <v>-6.78803</v>
      </c>
      <c r="M64">
        <v>0.28771999999999998</v>
      </c>
    </row>
    <row r="65" spans="1:13" x14ac:dyDescent="0.15">
      <c r="A65">
        <v>0.124</v>
      </c>
      <c r="B65">
        <v>5.9470000000000001</v>
      </c>
      <c r="C65">
        <v>18.804939999999998</v>
      </c>
      <c r="D65">
        <v>20.00234</v>
      </c>
      <c r="E65">
        <v>20.066140000000001</v>
      </c>
      <c r="F65">
        <v>21.5289</v>
      </c>
      <c r="G65">
        <v>11.93669</v>
      </c>
      <c r="H65">
        <v>19.156749999999999</v>
      </c>
      <c r="I65">
        <v>1.1974</v>
      </c>
      <c r="J65">
        <v>1.2612099999999999</v>
      </c>
      <c r="K65">
        <v>1.4627600000000001</v>
      </c>
      <c r="L65">
        <v>-6.8682499999999997</v>
      </c>
      <c r="M65">
        <v>0.35181000000000001</v>
      </c>
    </row>
    <row r="66" spans="1:13" x14ac:dyDescent="0.15">
      <c r="A66">
        <v>0.126</v>
      </c>
      <c r="B66">
        <v>6.1269299999999998</v>
      </c>
      <c r="C66">
        <v>19.329809999999998</v>
      </c>
      <c r="D66">
        <v>20.588650000000001</v>
      </c>
      <c r="E66">
        <v>20.616240000000001</v>
      </c>
      <c r="F66">
        <v>22.09637</v>
      </c>
      <c r="G66">
        <v>12.3827</v>
      </c>
      <c r="H66">
        <v>19.739329999999999</v>
      </c>
      <c r="I66">
        <v>1.2588299999999999</v>
      </c>
      <c r="J66">
        <v>1.28643</v>
      </c>
      <c r="K66">
        <v>1.4801299999999999</v>
      </c>
      <c r="L66">
        <v>-6.94712</v>
      </c>
      <c r="M66">
        <v>0.40952</v>
      </c>
    </row>
    <row r="67" spans="1:13" x14ac:dyDescent="0.15">
      <c r="A67">
        <v>0.128</v>
      </c>
      <c r="B67">
        <v>6.3090599999999997</v>
      </c>
      <c r="C67">
        <v>19.858350000000002</v>
      </c>
      <c r="D67">
        <v>21.17774</v>
      </c>
      <c r="E67">
        <v>21.17193</v>
      </c>
      <c r="F67">
        <v>22.667290000000001</v>
      </c>
      <c r="G67">
        <v>12.833830000000001</v>
      </c>
      <c r="H67">
        <v>20.312760000000001</v>
      </c>
      <c r="I67">
        <v>1.3193900000000001</v>
      </c>
      <c r="J67">
        <v>1.31358</v>
      </c>
      <c r="K67">
        <v>1.49536</v>
      </c>
      <c r="L67">
        <v>-7.0245199999999999</v>
      </c>
      <c r="M67">
        <v>0.45440999999999998</v>
      </c>
    </row>
    <row r="68" spans="1:13" x14ac:dyDescent="0.15">
      <c r="A68">
        <v>0.13</v>
      </c>
      <c r="B68">
        <v>6.4933399999999999</v>
      </c>
      <c r="C68">
        <v>20.390370000000001</v>
      </c>
      <c r="D68">
        <v>21.769200000000001</v>
      </c>
      <c r="E68">
        <v>21.732869999999998</v>
      </c>
      <c r="F68">
        <v>23.241040000000002</v>
      </c>
      <c r="G68">
        <v>13.28999</v>
      </c>
      <c r="H68">
        <v>20.872890000000002</v>
      </c>
      <c r="I68">
        <v>1.3788400000000001</v>
      </c>
      <c r="J68">
        <v>1.3425</v>
      </c>
      <c r="K68">
        <v>1.50817</v>
      </c>
      <c r="L68">
        <v>-7.1003699999999998</v>
      </c>
      <c r="M68">
        <v>0.48253000000000001</v>
      </c>
    </row>
    <row r="69" spans="1:13" x14ac:dyDescent="0.15">
      <c r="A69">
        <v>0.13200000000000001</v>
      </c>
      <c r="B69">
        <v>6.6797599999999999</v>
      </c>
      <c r="C69">
        <v>20.925709999999999</v>
      </c>
      <c r="D69">
        <v>22.3626</v>
      </c>
      <c r="E69">
        <v>22.298719999999999</v>
      </c>
      <c r="F69">
        <v>23.817019999999999</v>
      </c>
      <c r="G69">
        <v>13.75109</v>
      </c>
      <c r="H69">
        <v>21.416519999999998</v>
      </c>
      <c r="I69">
        <v>1.4369000000000001</v>
      </c>
      <c r="J69">
        <v>1.3730100000000001</v>
      </c>
      <c r="K69">
        <v>1.5183</v>
      </c>
      <c r="L69">
        <v>-7.17462</v>
      </c>
      <c r="M69">
        <v>0.49081000000000002</v>
      </c>
    </row>
    <row r="70" spans="1:13" x14ac:dyDescent="0.15">
      <c r="A70">
        <v>0.13400000000000001</v>
      </c>
      <c r="B70">
        <v>6.8682800000000004</v>
      </c>
      <c r="C70">
        <v>21.464220000000001</v>
      </c>
      <c r="D70">
        <v>22.95758</v>
      </c>
      <c r="E70">
        <v>22.869070000000001</v>
      </c>
      <c r="F70">
        <v>24.394659999999998</v>
      </c>
      <c r="G70">
        <v>14.21705</v>
      </c>
      <c r="H70">
        <v>21.939910000000001</v>
      </c>
      <c r="I70">
        <v>1.49336</v>
      </c>
      <c r="J70">
        <v>1.4048499999999999</v>
      </c>
      <c r="K70">
        <v>1.52559</v>
      </c>
      <c r="L70">
        <v>-7.2471699999999997</v>
      </c>
      <c r="M70">
        <v>0.47569</v>
      </c>
    </row>
    <row r="71" spans="1:13" x14ac:dyDescent="0.15">
      <c r="A71">
        <v>0.13600000000000001</v>
      </c>
      <c r="B71">
        <v>7.0588800000000003</v>
      </c>
      <c r="C71">
        <v>22.005749999999999</v>
      </c>
      <c r="D71">
        <v>23.538589999999999</v>
      </c>
      <c r="E71">
        <v>23.443629999999999</v>
      </c>
      <c r="F71">
        <v>24.973389999999998</v>
      </c>
      <c r="G71">
        <v>14.672599999999999</v>
      </c>
      <c r="H71">
        <v>22.437560000000001</v>
      </c>
      <c r="I71">
        <v>1.53284</v>
      </c>
      <c r="J71">
        <v>1.43788</v>
      </c>
      <c r="K71">
        <v>1.52976</v>
      </c>
      <c r="L71">
        <v>-7.3331499999999998</v>
      </c>
      <c r="M71">
        <v>0.43181000000000003</v>
      </c>
    </row>
    <row r="72" spans="1:13" x14ac:dyDescent="0.15">
      <c r="A72">
        <v>0.13800000000000001</v>
      </c>
      <c r="B72">
        <v>7.2515200000000002</v>
      </c>
      <c r="C72">
        <v>22.550129999999999</v>
      </c>
      <c r="D72">
        <v>24.119990000000001</v>
      </c>
      <c r="E72">
        <v>24.021979999999999</v>
      </c>
      <c r="F72">
        <v>25.552679999999999</v>
      </c>
      <c r="G72">
        <v>15.132350000000001</v>
      </c>
      <c r="H72">
        <v>22.903580000000002</v>
      </c>
      <c r="I72">
        <v>1.56985</v>
      </c>
      <c r="J72">
        <v>1.4718500000000001</v>
      </c>
      <c r="K72">
        <v>1.5306999999999999</v>
      </c>
      <c r="L72">
        <v>-7.4177900000000001</v>
      </c>
      <c r="M72">
        <v>0.35343999999999998</v>
      </c>
    </row>
    <row r="73" spans="1:13" x14ac:dyDescent="0.15">
      <c r="A73">
        <v>0.14000000000000001</v>
      </c>
      <c r="B73">
        <v>7.4461700000000004</v>
      </c>
      <c r="C73">
        <v>23.09722</v>
      </c>
      <c r="D73">
        <v>24.656359999999999</v>
      </c>
      <c r="E73">
        <v>24.60379</v>
      </c>
      <c r="F73">
        <v>26.13203</v>
      </c>
      <c r="G73">
        <v>15.55109</v>
      </c>
      <c r="H73">
        <v>23.337039999999998</v>
      </c>
      <c r="I73">
        <v>1.55914</v>
      </c>
      <c r="J73">
        <v>1.50657</v>
      </c>
      <c r="K73">
        <v>1.5282500000000001</v>
      </c>
      <c r="L73">
        <v>-7.5461299999999998</v>
      </c>
      <c r="M73">
        <v>0.23982000000000001</v>
      </c>
    </row>
    <row r="74" spans="1:13" x14ac:dyDescent="0.15">
      <c r="A74">
        <v>0.14199999999999999</v>
      </c>
      <c r="B74">
        <v>7.6428099999999999</v>
      </c>
      <c r="C74">
        <v>23.646850000000001</v>
      </c>
      <c r="D74">
        <v>25.273140000000001</v>
      </c>
      <c r="E74">
        <v>25.188659999999999</v>
      </c>
      <c r="F74">
        <v>26.71095</v>
      </c>
      <c r="G74">
        <v>16.05444</v>
      </c>
      <c r="H74">
        <v>23.752230000000001</v>
      </c>
      <c r="I74">
        <v>1.62629</v>
      </c>
      <c r="J74">
        <v>1.5418099999999999</v>
      </c>
      <c r="K74">
        <v>1.5222899999999999</v>
      </c>
      <c r="L74">
        <v>-7.5924100000000001</v>
      </c>
      <c r="M74">
        <v>0.10538</v>
      </c>
    </row>
    <row r="75" spans="1:13" x14ac:dyDescent="0.15">
      <c r="A75">
        <v>0.14399999999999999</v>
      </c>
      <c r="B75">
        <v>7.8413899999999996</v>
      </c>
      <c r="C75">
        <v>24.198879999999999</v>
      </c>
      <c r="D75">
        <v>25.783480000000001</v>
      </c>
      <c r="E75">
        <v>25.776240000000001</v>
      </c>
      <c r="F75">
        <v>27.288989999999998</v>
      </c>
      <c r="G75">
        <v>16.4557</v>
      </c>
      <c r="H75">
        <v>24.18544</v>
      </c>
      <c r="I75">
        <v>1.5845899999999999</v>
      </c>
      <c r="J75">
        <v>1.5773600000000001</v>
      </c>
      <c r="K75">
        <v>1.51274</v>
      </c>
      <c r="L75">
        <v>-7.7431799999999997</v>
      </c>
      <c r="M75">
        <v>-1.3440000000000001E-2</v>
      </c>
    </row>
    <row r="76" spans="1:13" x14ac:dyDescent="0.15">
      <c r="A76">
        <v>0.14599999999999999</v>
      </c>
      <c r="B76">
        <v>8.0419</v>
      </c>
      <c r="C76">
        <v>24.753170000000001</v>
      </c>
      <c r="D76">
        <v>26.314699999999998</v>
      </c>
      <c r="E76">
        <v>26.36617</v>
      </c>
      <c r="F76">
        <v>27.865760000000002</v>
      </c>
      <c r="G76">
        <v>16.88232</v>
      </c>
      <c r="H76">
        <v>24.686730000000001</v>
      </c>
      <c r="I76">
        <v>1.5615300000000001</v>
      </c>
      <c r="J76">
        <v>1.613</v>
      </c>
      <c r="K76">
        <v>1.49959</v>
      </c>
      <c r="L76">
        <v>-7.8708499999999999</v>
      </c>
      <c r="M76">
        <v>-6.6439999999999999E-2</v>
      </c>
    </row>
    <row r="77" spans="1:13" x14ac:dyDescent="0.15">
      <c r="A77">
        <v>0.14799999999999999</v>
      </c>
      <c r="B77">
        <v>8.2443000000000008</v>
      </c>
      <c r="C77">
        <v>25.309570000000001</v>
      </c>
      <c r="D77">
        <v>26.879719999999999</v>
      </c>
      <c r="E77">
        <v>26.958110000000001</v>
      </c>
      <c r="F77">
        <v>28.440899999999999</v>
      </c>
      <c r="G77">
        <v>17.347290000000001</v>
      </c>
      <c r="H77">
        <v>25.295020000000001</v>
      </c>
      <c r="I77">
        <v>1.5701499999999999</v>
      </c>
      <c r="J77">
        <v>1.64855</v>
      </c>
      <c r="K77">
        <v>1.4827900000000001</v>
      </c>
      <c r="L77">
        <v>-7.9622700000000002</v>
      </c>
      <c r="M77">
        <v>-1.455E-2</v>
      </c>
    </row>
    <row r="78" spans="1:13" x14ac:dyDescent="0.15">
      <c r="A78">
        <v>0.15</v>
      </c>
      <c r="B78">
        <v>8.4485499999999991</v>
      </c>
      <c r="C78">
        <v>25.867920000000002</v>
      </c>
      <c r="D78">
        <v>27.52467</v>
      </c>
      <c r="E78">
        <v>27.55172</v>
      </c>
      <c r="F78">
        <v>29.01408</v>
      </c>
      <c r="G78">
        <v>17.89678</v>
      </c>
      <c r="H78">
        <v>26.016580000000001</v>
      </c>
      <c r="I78">
        <v>1.6567400000000001</v>
      </c>
      <c r="J78">
        <v>1.6837899999999999</v>
      </c>
      <c r="K78">
        <v>1.4623699999999999</v>
      </c>
      <c r="L78">
        <v>-7.9711499999999997</v>
      </c>
      <c r="M78">
        <v>0.14865999999999999</v>
      </c>
    </row>
    <row r="79" spans="1:13" x14ac:dyDescent="0.15">
      <c r="A79">
        <v>0.152</v>
      </c>
      <c r="B79">
        <v>8.6546199999999995</v>
      </c>
      <c r="C79">
        <v>26.428090000000001</v>
      </c>
      <c r="D79">
        <v>28.082350000000002</v>
      </c>
      <c r="E79">
        <v>28.146629999999998</v>
      </c>
      <c r="F79">
        <v>29.585039999999999</v>
      </c>
      <c r="G79">
        <v>18.363589999999999</v>
      </c>
      <c r="H79">
        <v>26.824539999999999</v>
      </c>
      <c r="I79">
        <v>1.65425</v>
      </c>
      <c r="J79">
        <v>1.71854</v>
      </c>
      <c r="K79">
        <v>1.43841</v>
      </c>
      <c r="L79">
        <v>-8.0645000000000007</v>
      </c>
      <c r="M79">
        <v>0.39644000000000001</v>
      </c>
    </row>
    <row r="80" spans="1:13" x14ac:dyDescent="0.15">
      <c r="A80">
        <v>0.154</v>
      </c>
      <c r="B80">
        <v>8.8624899999999993</v>
      </c>
      <c r="C80">
        <v>26.989930000000001</v>
      </c>
      <c r="D80">
        <v>28.69942</v>
      </c>
      <c r="E80">
        <v>28.742540000000002</v>
      </c>
      <c r="F80">
        <v>30.15353</v>
      </c>
      <c r="G80">
        <v>18.894369999999999</v>
      </c>
      <c r="H80">
        <v>27.67558</v>
      </c>
      <c r="I80">
        <v>1.70949</v>
      </c>
      <c r="J80">
        <v>1.7526200000000001</v>
      </c>
      <c r="K80">
        <v>1.41099</v>
      </c>
      <c r="L80">
        <v>-8.0955499999999994</v>
      </c>
      <c r="M80">
        <v>0.68566000000000005</v>
      </c>
    </row>
    <row r="81" spans="1:13" x14ac:dyDescent="0.15">
      <c r="A81">
        <v>0.156</v>
      </c>
      <c r="B81">
        <v>9.0721100000000003</v>
      </c>
      <c r="C81">
        <v>27.553260000000002</v>
      </c>
      <c r="D81">
        <v>29.312180000000001</v>
      </c>
      <c r="E81">
        <v>29.33914</v>
      </c>
      <c r="F81">
        <v>30.719370000000001</v>
      </c>
      <c r="G81">
        <v>19.425339999999998</v>
      </c>
      <c r="H81">
        <v>28.527539999999998</v>
      </c>
      <c r="I81">
        <v>1.75892</v>
      </c>
      <c r="J81">
        <v>1.7858799999999999</v>
      </c>
      <c r="K81">
        <v>1.3802300000000001</v>
      </c>
      <c r="L81">
        <v>-8.1279199999999996</v>
      </c>
      <c r="M81">
        <v>0.97428000000000003</v>
      </c>
    </row>
    <row r="82" spans="1:13" x14ac:dyDescent="0.15">
      <c r="A82">
        <v>0.158</v>
      </c>
      <c r="B82">
        <v>9.2834599999999998</v>
      </c>
      <c r="C82">
        <v>28.117930000000001</v>
      </c>
      <c r="D82">
        <v>29.905139999999999</v>
      </c>
      <c r="E82">
        <v>29.936119999999999</v>
      </c>
      <c r="F82">
        <v>31.282409999999999</v>
      </c>
      <c r="G82">
        <v>19.940899999999999</v>
      </c>
      <c r="H82">
        <v>29.35031</v>
      </c>
      <c r="I82">
        <v>1.78722</v>
      </c>
      <c r="J82">
        <v>1.8182</v>
      </c>
      <c r="K82">
        <v>1.34629</v>
      </c>
      <c r="L82">
        <v>-8.1770200000000006</v>
      </c>
      <c r="M82">
        <v>1.23238</v>
      </c>
    </row>
    <row r="83" spans="1:13" x14ac:dyDescent="0.15">
      <c r="A83">
        <v>0.16</v>
      </c>
      <c r="B83">
        <v>9.4965100000000007</v>
      </c>
      <c r="C83">
        <v>28.683759999999999</v>
      </c>
      <c r="D83">
        <v>30.48518</v>
      </c>
      <c r="E83">
        <v>30.533200000000001</v>
      </c>
      <c r="F83">
        <v>31.84254</v>
      </c>
      <c r="G83">
        <v>20.447800000000001</v>
      </c>
      <c r="H83">
        <v>30.12867</v>
      </c>
      <c r="I83">
        <v>1.80142</v>
      </c>
      <c r="J83">
        <v>1.84944</v>
      </c>
      <c r="K83">
        <v>1.3093399999999999</v>
      </c>
      <c r="L83">
        <v>-8.2359600000000004</v>
      </c>
      <c r="M83">
        <v>1.4449099999999999</v>
      </c>
    </row>
    <row r="84" spans="1:13" x14ac:dyDescent="0.15">
      <c r="A84">
        <v>0.16200000000000001</v>
      </c>
      <c r="B84">
        <v>9.7112099999999995</v>
      </c>
      <c r="C84">
        <v>29.250589999999999</v>
      </c>
      <c r="D84">
        <v>31.072469999999999</v>
      </c>
      <c r="E84">
        <v>31.130109999999998</v>
      </c>
      <c r="F84">
        <v>32.399720000000002</v>
      </c>
      <c r="G84">
        <v>20.966059999999999</v>
      </c>
      <c r="H84">
        <v>30.85981</v>
      </c>
      <c r="I84">
        <v>1.8218799999999999</v>
      </c>
      <c r="J84">
        <v>1.8795200000000001</v>
      </c>
      <c r="K84">
        <v>1.2696099999999999</v>
      </c>
      <c r="L84">
        <v>-8.2845300000000002</v>
      </c>
      <c r="M84">
        <v>1.6092200000000001</v>
      </c>
    </row>
    <row r="85" spans="1:13" x14ac:dyDescent="0.15">
      <c r="A85">
        <v>0.16400000000000001</v>
      </c>
      <c r="B85">
        <v>9.9275400000000005</v>
      </c>
      <c r="C85">
        <v>29.81823</v>
      </c>
      <c r="D85">
        <v>31.671530000000001</v>
      </c>
      <c r="E85">
        <v>31.726579999999998</v>
      </c>
      <c r="F85">
        <v>32.953890000000001</v>
      </c>
      <c r="G85">
        <v>21.49999</v>
      </c>
      <c r="H85">
        <v>31.548999999999999</v>
      </c>
      <c r="I85">
        <v>1.8532999999999999</v>
      </c>
      <c r="J85">
        <v>1.90835</v>
      </c>
      <c r="K85">
        <v>1.2273099999999999</v>
      </c>
      <c r="L85">
        <v>-8.3182399999999994</v>
      </c>
      <c r="M85">
        <v>1.7307699999999999</v>
      </c>
    </row>
    <row r="86" spans="1:13" x14ac:dyDescent="0.15">
      <c r="A86">
        <v>0.16600000000000001</v>
      </c>
      <c r="B86">
        <v>10.14545</v>
      </c>
      <c r="C86">
        <v>30.38653</v>
      </c>
      <c r="D86">
        <v>32.258000000000003</v>
      </c>
      <c r="E86">
        <v>32.322389999999999</v>
      </c>
      <c r="F86">
        <v>33.505070000000003</v>
      </c>
      <c r="G86">
        <v>22.025030000000001</v>
      </c>
      <c r="H86">
        <v>32.205910000000003</v>
      </c>
      <c r="I86">
        <v>1.87147</v>
      </c>
      <c r="J86">
        <v>1.9358599999999999</v>
      </c>
      <c r="K86">
        <v>1.18268</v>
      </c>
      <c r="L86">
        <v>-8.3614999999999995</v>
      </c>
      <c r="M86">
        <v>1.81938</v>
      </c>
    </row>
    <row r="87" spans="1:13" x14ac:dyDescent="0.15">
      <c r="A87">
        <v>0.16800000000000001</v>
      </c>
      <c r="B87">
        <v>10.364929999999999</v>
      </c>
      <c r="C87">
        <v>30.95532</v>
      </c>
      <c r="D87">
        <v>32.856490000000001</v>
      </c>
      <c r="E87">
        <v>32.917310000000001</v>
      </c>
      <c r="F87">
        <v>34.053310000000003</v>
      </c>
      <c r="G87">
        <v>22.565560000000001</v>
      </c>
      <c r="H87">
        <v>32.841209999999997</v>
      </c>
      <c r="I87">
        <v>1.90117</v>
      </c>
      <c r="J87">
        <v>1.9619899999999999</v>
      </c>
      <c r="K87">
        <v>1.13601</v>
      </c>
      <c r="L87">
        <v>-8.3897600000000008</v>
      </c>
      <c r="M87">
        <v>1.8858900000000001</v>
      </c>
    </row>
    <row r="88" spans="1:13" x14ac:dyDescent="0.15">
      <c r="A88">
        <v>0.17</v>
      </c>
      <c r="B88">
        <v>10.58592</v>
      </c>
      <c r="C88">
        <v>31.524450000000002</v>
      </c>
      <c r="D88">
        <v>33.442680000000003</v>
      </c>
      <c r="E88">
        <v>33.511139999999997</v>
      </c>
      <c r="F88">
        <v>34.598700000000001</v>
      </c>
      <c r="G88">
        <v>23.09704</v>
      </c>
      <c r="H88">
        <v>33.465299999999999</v>
      </c>
      <c r="I88">
        <v>1.9182399999999999</v>
      </c>
      <c r="J88">
        <v>1.9866900000000001</v>
      </c>
      <c r="K88">
        <v>1.0875600000000001</v>
      </c>
      <c r="L88">
        <v>-8.4274100000000001</v>
      </c>
      <c r="M88">
        <v>1.94085</v>
      </c>
    </row>
    <row r="89" spans="1:13" x14ac:dyDescent="0.15">
      <c r="A89">
        <v>0.17199999999999999</v>
      </c>
      <c r="B89">
        <v>10.808400000000001</v>
      </c>
      <c r="C89">
        <v>32.093769999999999</v>
      </c>
      <c r="D89">
        <v>34.041150000000002</v>
      </c>
      <c r="E89">
        <v>34.10369</v>
      </c>
      <c r="F89">
        <v>35.141309999999997</v>
      </c>
      <c r="G89">
        <v>23.64378</v>
      </c>
      <c r="H89">
        <v>34.087539999999997</v>
      </c>
      <c r="I89">
        <v>1.9473800000000001</v>
      </c>
      <c r="J89">
        <v>2.0099300000000002</v>
      </c>
      <c r="K89">
        <v>1.03762</v>
      </c>
      <c r="L89">
        <v>-8.44998</v>
      </c>
      <c r="M89">
        <v>1.9937800000000001</v>
      </c>
    </row>
    <row r="90" spans="1:13" x14ac:dyDescent="0.15">
      <c r="A90">
        <v>0.17399999999999999</v>
      </c>
      <c r="B90">
        <v>11.03234</v>
      </c>
      <c r="C90">
        <v>32.663119999999999</v>
      </c>
      <c r="D90">
        <v>34.627630000000003</v>
      </c>
      <c r="E90">
        <v>34.694789999999998</v>
      </c>
      <c r="F90">
        <v>35.681280000000001</v>
      </c>
      <c r="G90">
        <v>24.18131</v>
      </c>
      <c r="H90">
        <v>34.715069999999997</v>
      </c>
      <c r="I90">
        <v>1.96451</v>
      </c>
      <c r="J90">
        <v>2.0316700000000001</v>
      </c>
      <c r="K90">
        <v>0.98648999999999998</v>
      </c>
      <c r="L90">
        <v>-8.4818099999999994</v>
      </c>
      <c r="M90">
        <v>2.0519500000000002</v>
      </c>
    </row>
    <row r="91" spans="1:13" x14ac:dyDescent="0.15">
      <c r="A91">
        <v>0.17599999999999999</v>
      </c>
      <c r="B91">
        <v>11.257680000000001</v>
      </c>
      <c r="C91">
        <v>33.232379999999999</v>
      </c>
      <c r="D91">
        <v>35.193629999999999</v>
      </c>
      <c r="E91">
        <v>35.284289999999999</v>
      </c>
      <c r="F91">
        <v>36.218769999999999</v>
      </c>
      <c r="G91">
        <v>24.700880000000002</v>
      </c>
      <c r="H91">
        <v>35.351680000000002</v>
      </c>
      <c r="I91">
        <v>1.9612499999999999</v>
      </c>
      <c r="J91">
        <v>2.0519099999999999</v>
      </c>
      <c r="K91">
        <v>0.93447000000000002</v>
      </c>
      <c r="L91">
        <v>-8.5314999999999994</v>
      </c>
      <c r="M91">
        <v>2.1193</v>
      </c>
    </row>
    <row r="92" spans="1:13" x14ac:dyDescent="0.15">
      <c r="A92">
        <v>0.17799999999999999</v>
      </c>
      <c r="B92">
        <v>11.48441</v>
      </c>
      <c r="C92">
        <v>33.801389999999998</v>
      </c>
      <c r="D92">
        <v>35.803840000000001</v>
      </c>
      <c r="E92">
        <v>35.872059999999998</v>
      </c>
      <c r="F92">
        <v>36.75394</v>
      </c>
      <c r="G92">
        <v>25.26698</v>
      </c>
      <c r="H92">
        <v>35.996299999999998</v>
      </c>
      <c r="I92">
        <v>2.0024500000000001</v>
      </c>
      <c r="J92">
        <v>2.0706699999999998</v>
      </c>
      <c r="K92">
        <v>0.88188999999999995</v>
      </c>
      <c r="L92">
        <v>-8.5344099999999994</v>
      </c>
      <c r="M92">
        <v>2.1949100000000001</v>
      </c>
    </row>
    <row r="93" spans="1:13" x14ac:dyDescent="0.15">
      <c r="A93">
        <v>0.18</v>
      </c>
      <c r="B93">
        <v>11.712490000000001</v>
      </c>
      <c r="C93">
        <v>34.369999999999997</v>
      </c>
      <c r="D93">
        <v>36.382109999999997</v>
      </c>
      <c r="E93">
        <v>36.457979999999999</v>
      </c>
      <c r="F93">
        <v>37.286990000000003</v>
      </c>
      <c r="G93">
        <v>25.803249999999998</v>
      </c>
      <c r="H93">
        <v>36.641210000000001</v>
      </c>
      <c r="I93">
        <v>2.0121000000000002</v>
      </c>
      <c r="J93">
        <v>2.0879799999999999</v>
      </c>
      <c r="K93">
        <v>0.82901000000000002</v>
      </c>
      <c r="L93">
        <v>-8.5667500000000008</v>
      </c>
      <c r="M93">
        <v>2.2711999999999999</v>
      </c>
    </row>
    <row r="94" spans="1:13" x14ac:dyDescent="0.15">
      <c r="A94">
        <v>0.182</v>
      </c>
      <c r="B94">
        <v>11.94187</v>
      </c>
      <c r="C94">
        <v>34.93806</v>
      </c>
      <c r="D94">
        <v>36.991349999999997</v>
      </c>
      <c r="E94">
        <v>37.041969999999999</v>
      </c>
      <c r="F94">
        <v>37.818100000000001</v>
      </c>
      <c r="G94">
        <v>26.372430000000001</v>
      </c>
      <c r="H94">
        <v>37.273490000000002</v>
      </c>
      <c r="I94">
        <v>2.0532900000000001</v>
      </c>
      <c r="J94">
        <v>2.1038999999999999</v>
      </c>
      <c r="K94">
        <v>0.77614000000000005</v>
      </c>
      <c r="L94">
        <v>-8.5656300000000005</v>
      </c>
      <c r="M94">
        <v>2.3354200000000001</v>
      </c>
    </row>
    <row r="95" spans="1:13" x14ac:dyDescent="0.15">
      <c r="A95">
        <v>0.184</v>
      </c>
      <c r="B95">
        <v>12.17253</v>
      </c>
      <c r="C95">
        <v>35.505429999999997</v>
      </c>
      <c r="D95">
        <v>37.570639999999997</v>
      </c>
      <c r="E95">
        <v>37.623910000000002</v>
      </c>
      <c r="F95">
        <v>38.347499999999997</v>
      </c>
      <c r="G95">
        <v>26.913460000000001</v>
      </c>
      <c r="H95">
        <v>37.878950000000003</v>
      </c>
      <c r="I95">
        <v>2.06521</v>
      </c>
      <c r="J95">
        <v>2.1184799999999999</v>
      </c>
      <c r="K95">
        <v>0.72358999999999996</v>
      </c>
      <c r="L95">
        <v>-8.5919699999999999</v>
      </c>
      <c r="M95">
        <v>2.3735200000000001</v>
      </c>
    </row>
    <row r="96" spans="1:13" x14ac:dyDescent="0.15">
      <c r="A96">
        <v>0.186</v>
      </c>
      <c r="B96">
        <v>12.40442</v>
      </c>
      <c r="C96">
        <v>36.071959999999997</v>
      </c>
      <c r="D96">
        <v>38.175919999999998</v>
      </c>
      <c r="E96">
        <v>38.203769999999999</v>
      </c>
      <c r="F96">
        <v>38.875399999999999</v>
      </c>
      <c r="G96">
        <v>27.482150000000001</v>
      </c>
      <c r="H96">
        <v>38.448860000000003</v>
      </c>
      <c r="I96">
        <v>2.1039500000000002</v>
      </c>
      <c r="J96">
        <v>2.1318100000000002</v>
      </c>
      <c r="K96">
        <v>0.67162999999999995</v>
      </c>
      <c r="L96">
        <v>-8.5898099999999999</v>
      </c>
      <c r="M96">
        <v>2.3768899999999999</v>
      </c>
    </row>
    <row r="97" spans="1:13" x14ac:dyDescent="0.15">
      <c r="A97">
        <v>0.188</v>
      </c>
      <c r="B97">
        <v>12.637510000000001</v>
      </c>
      <c r="C97">
        <v>36.637509999999999</v>
      </c>
      <c r="D97">
        <v>38.77684</v>
      </c>
      <c r="E97">
        <v>38.781480000000002</v>
      </c>
      <c r="F97">
        <v>39.402030000000003</v>
      </c>
      <c r="G97">
        <v>28.048100000000002</v>
      </c>
      <c r="H97">
        <v>38.983089999999997</v>
      </c>
      <c r="I97">
        <v>2.1393300000000002</v>
      </c>
      <c r="J97">
        <v>2.1439699999999999</v>
      </c>
      <c r="K97">
        <v>0.62055000000000005</v>
      </c>
      <c r="L97">
        <v>-8.5894100000000009</v>
      </c>
      <c r="M97">
        <v>2.34558</v>
      </c>
    </row>
    <row r="98" spans="1:13" x14ac:dyDescent="0.15">
      <c r="A98">
        <v>0.19</v>
      </c>
      <c r="B98">
        <v>12.87176</v>
      </c>
      <c r="C98">
        <v>37.20194</v>
      </c>
      <c r="D98">
        <v>39.377420000000001</v>
      </c>
      <c r="E98">
        <v>39.357010000000002</v>
      </c>
      <c r="F98">
        <v>39.927610000000001</v>
      </c>
      <c r="G98">
        <v>28.615279999999998</v>
      </c>
      <c r="H98">
        <v>39.489319999999999</v>
      </c>
      <c r="I98">
        <v>2.1754799999999999</v>
      </c>
      <c r="J98">
        <v>2.1550699999999998</v>
      </c>
      <c r="K98">
        <v>0.57059000000000004</v>
      </c>
      <c r="L98">
        <v>-8.5866600000000002</v>
      </c>
      <c r="M98">
        <v>2.2873700000000001</v>
      </c>
    </row>
    <row r="99" spans="1:13" x14ac:dyDescent="0.15">
      <c r="A99">
        <v>0.192</v>
      </c>
      <c r="B99">
        <v>13.107139999999999</v>
      </c>
      <c r="C99">
        <v>37.765129999999999</v>
      </c>
      <c r="D99">
        <v>39.959479999999999</v>
      </c>
      <c r="E99">
        <v>39.930340000000001</v>
      </c>
      <c r="F99">
        <v>40.452379999999998</v>
      </c>
      <c r="G99">
        <v>29.16554</v>
      </c>
      <c r="H99">
        <v>39.979239999999997</v>
      </c>
      <c r="I99">
        <v>2.1943600000000001</v>
      </c>
      <c r="J99">
        <v>2.1652100000000001</v>
      </c>
      <c r="K99">
        <v>0.52203999999999995</v>
      </c>
      <c r="L99">
        <v>-8.5995799999999996</v>
      </c>
      <c r="M99">
        <v>2.2141199999999999</v>
      </c>
    </row>
    <row r="100" spans="1:13" x14ac:dyDescent="0.15">
      <c r="A100">
        <v>0.19400000000000001</v>
      </c>
      <c r="B100">
        <v>13.34361</v>
      </c>
      <c r="C100">
        <v>38.326949999999997</v>
      </c>
      <c r="D100">
        <v>40.572240000000001</v>
      </c>
      <c r="E100">
        <v>40.501460000000002</v>
      </c>
      <c r="F100">
        <v>40.976529999999997</v>
      </c>
      <c r="G100">
        <v>29.74813</v>
      </c>
      <c r="H100">
        <v>40.464590000000001</v>
      </c>
      <c r="I100">
        <v>2.2452999999999999</v>
      </c>
      <c r="J100">
        <v>2.1745100000000002</v>
      </c>
      <c r="K100">
        <v>0.47506999999999999</v>
      </c>
      <c r="L100">
        <v>-8.5788200000000003</v>
      </c>
      <c r="M100">
        <v>2.1376400000000002</v>
      </c>
    </row>
    <row r="101" spans="1:13" x14ac:dyDescent="0.15">
      <c r="A101">
        <v>0.19600000000000001</v>
      </c>
      <c r="B101">
        <v>13.58113</v>
      </c>
      <c r="C101">
        <v>38.887279999999997</v>
      </c>
      <c r="D101">
        <v>41.154420000000002</v>
      </c>
      <c r="E101">
        <v>41.070360000000001</v>
      </c>
      <c r="F101">
        <v>41.500329999999998</v>
      </c>
      <c r="G101">
        <v>30.301880000000001</v>
      </c>
      <c r="H101">
        <v>40.954999999999998</v>
      </c>
      <c r="I101">
        <v>2.2671399999999999</v>
      </c>
      <c r="J101">
        <v>2.1830799999999999</v>
      </c>
      <c r="K101">
        <v>0.42997000000000002</v>
      </c>
      <c r="L101">
        <v>-8.5853999999999999</v>
      </c>
      <c r="M101">
        <v>2.06772</v>
      </c>
    </row>
    <row r="102" spans="1:13" x14ac:dyDescent="0.15">
      <c r="A102">
        <v>0.19800000000000001</v>
      </c>
      <c r="B102">
        <v>13.819660000000001</v>
      </c>
      <c r="C102">
        <v>39.446019999999997</v>
      </c>
      <c r="D102">
        <v>41.761879999999998</v>
      </c>
      <c r="E102">
        <v>41.637079999999997</v>
      </c>
      <c r="F102">
        <v>42.023960000000002</v>
      </c>
      <c r="G102">
        <v>30.88279</v>
      </c>
      <c r="H102">
        <v>41.457839999999997</v>
      </c>
      <c r="I102">
        <v>2.3158500000000002</v>
      </c>
      <c r="J102">
        <v>2.1910599999999998</v>
      </c>
      <c r="K102">
        <v>0.38688</v>
      </c>
      <c r="L102">
        <v>-8.5632300000000008</v>
      </c>
      <c r="M102">
        <v>2.0118200000000002</v>
      </c>
    </row>
    <row r="103" spans="1:13" x14ac:dyDescent="0.15">
      <c r="A103">
        <v>0.2</v>
      </c>
      <c r="B103">
        <v>14.05917</v>
      </c>
      <c r="C103">
        <v>40.003050000000002</v>
      </c>
      <c r="D103">
        <v>42.348999999999997</v>
      </c>
      <c r="E103">
        <v>42.201610000000002</v>
      </c>
      <c r="F103">
        <v>42.547609999999999</v>
      </c>
      <c r="G103">
        <v>31.445419999999999</v>
      </c>
      <c r="H103">
        <v>41.978529999999999</v>
      </c>
      <c r="I103">
        <v>2.3459400000000001</v>
      </c>
      <c r="J103">
        <v>2.1985600000000001</v>
      </c>
      <c r="K103">
        <v>0.34599999999999997</v>
      </c>
      <c r="L103">
        <v>-8.5576299999999996</v>
      </c>
      <c r="M103">
        <v>1.9754700000000001</v>
      </c>
    </row>
    <row r="104" spans="1:13" x14ac:dyDescent="0.15">
      <c r="A104">
        <v>0.20200000000000001</v>
      </c>
      <c r="B104">
        <v>14.299609999999999</v>
      </c>
      <c r="C104">
        <v>40.558259999999997</v>
      </c>
      <c r="D104">
        <v>42.93047</v>
      </c>
      <c r="E104">
        <v>42.764020000000002</v>
      </c>
      <c r="F104">
        <v>43.071469999999998</v>
      </c>
      <c r="G104">
        <v>32.00468</v>
      </c>
      <c r="H104">
        <v>42.520829999999997</v>
      </c>
      <c r="I104">
        <v>2.3721999999999999</v>
      </c>
      <c r="J104">
        <v>2.2057600000000002</v>
      </c>
      <c r="K104">
        <v>0.30745</v>
      </c>
      <c r="L104">
        <v>-8.5535800000000002</v>
      </c>
      <c r="M104">
        <v>1.9625600000000001</v>
      </c>
    </row>
    <row r="105" spans="1:13" x14ac:dyDescent="0.15">
      <c r="A105">
        <v>0.20399999999999999</v>
      </c>
      <c r="B105">
        <v>14.54096</v>
      </c>
      <c r="C105">
        <v>41.111559999999997</v>
      </c>
      <c r="D105">
        <v>43.49794</v>
      </c>
      <c r="E105">
        <v>43.324330000000003</v>
      </c>
      <c r="F105">
        <v>43.595739999999999</v>
      </c>
      <c r="G105">
        <v>32.552460000000004</v>
      </c>
      <c r="H105">
        <v>43.087910000000001</v>
      </c>
      <c r="I105">
        <v>2.3863799999999999</v>
      </c>
      <c r="J105">
        <v>2.2127599999999998</v>
      </c>
      <c r="K105">
        <v>0.27140999999999998</v>
      </c>
      <c r="L105">
        <v>-8.5591000000000008</v>
      </c>
      <c r="M105">
        <v>1.9763500000000001</v>
      </c>
    </row>
    <row r="106" spans="1:13" x14ac:dyDescent="0.15">
      <c r="A106">
        <v>0.20599999999999999</v>
      </c>
      <c r="B106">
        <v>14.78317</v>
      </c>
      <c r="C106">
        <v>41.662849999999999</v>
      </c>
      <c r="D106">
        <v>44.095880000000001</v>
      </c>
      <c r="E106">
        <v>43.882579999999997</v>
      </c>
      <c r="F106">
        <v>44.120539999999998</v>
      </c>
      <c r="G106">
        <v>33.133479999999999</v>
      </c>
      <c r="H106">
        <v>43.682400000000001</v>
      </c>
      <c r="I106">
        <v>2.43303</v>
      </c>
      <c r="J106">
        <v>2.2197300000000002</v>
      </c>
      <c r="K106">
        <v>0.23796</v>
      </c>
      <c r="L106">
        <v>-8.5293700000000001</v>
      </c>
      <c r="M106">
        <v>2.0195500000000002</v>
      </c>
    </row>
    <row r="107" spans="1:13" x14ac:dyDescent="0.15">
      <c r="A107">
        <v>0.20799999999999999</v>
      </c>
      <c r="B107">
        <v>15.026199999999999</v>
      </c>
      <c r="C107">
        <v>42.212009999999999</v>
      </c>
      <c r="D107">
        <v>44.72195</v>
      </c>
      <c r="E107">
        <v>44.438859999999998</v>
      </c>
      <c r="F107">
        <v>44.646030000000003</v>
      </c>
      <c r="G107">
        <v>33.745710000000003</v>
      </c>
      <c r="H107">
        <v>44.30697</v>
      </c>
      <c r="I107">
        <v>2.5099399999999998</v>
      </c>
      <c r="J107">
        <v>2.2268400000000002</v>
      </c>
      <c r="K107">
        <v>0.20716999999999999</v>
      </c>
      <c r="L107">
        <v>-8.4663000000000004</v>
      </c>
      <c r="M107">
        <v>2.0949499999999999</v>
      </c>
    </row>
    <row r="108" spans="1:13" x14ac:dyDescent="0.15">
      <c r="A108">
        <v>0.21</v>
      </c>
      <c r="B108">
        <v>15.270020000000001</v>
      </c>
      <c r="C108">
        <v>42.758969999999998</v>
      </c>
      <c r="D108">
        <v>45.304769999999998</v>
      </c>
      <c r="E108">
        <v>44.993189999999998</v>
      </c>
      <c r="F108">
        <v>45.172319999999999</v>
      </c>
      <c r="G108">
        <v>34.318040000000003</v>
      </c>
      <c r="H108">
        <v>44.964289999999998</v>
      </c>
      <c r="I108">
        <v>2.5457999999999998</v>
      </c>
      <c r="J108">
        <v>2.2342200000000001</v>
      </c>
      <c r="K108">
        <v>0.17913000000000001</v>
      </c>
      <c r="L108">
        <v>-8.4409299999999998</v>
      </c>
      <c r="M108">
        <v>2.2053199999999999</v>
      </c>
    </row>
    <row r="109" spans="1:13" x14ac:dyDescent="0.15">
      <c r="A109">
        <v>0.21199999999999999</v>
      </c>
      <c r="B109">
        <v>15.51458</v>
      </c>
      <c r="C109">
        <v>43.303609999999999</v>
      </c>
      <c r="D109">
        <v>45.900210000000001</v>
      </c>
      <c r="E109">
        <v>45.545650000000002</v>
      </c>
      <c r="F109">
        <v>45.6995</v>
      </c>
      <c r="G109">
        <v>34.90663</v>
      </c>
      <c r="H109">
        <v>45.656759999999998</v>
      </c>
      <c r="I109">
        <v>2.5966</v>
      </c>
      <c r="J109">
        <v>2.2420399999999998</v>
      </c>
      <c r="K109">
        <v>0.15384999999999999</v>
      </c>
      <c r="L109">
        <v>-8.3969799999999992</v>
      </c>
      <c r="M109">
        <v>2.3531499999999999</v>
      </c>
    </row>
    <row r="110" spans="1:13" x14ac:dyDescent="0.15">
      <c r="A110">
        <v>0.214</v>
      </c>
      <c r="B110">
        <v>15.75986</v>
      </c>
      <c r="C110">
        <v>43.845860000000002</v>
      </c>
      <c r="D110">
        <v>46.493789999999997</v>
      </c>
      <c r="E110">
        <v>46.096310000000003</v>
      </c>
      <c r="F110">
        <v>46.22766</v>
      </c>
      <c r="G110">
        <v>35.497320000000002</v>
      </c>
      <c r="H110">
        <v>46.384300000000003</v>
      </c>
      <c r="I110">
        <v>2.6479300000000001</v>
      </c>
      <c r="J110">
        <v>2.2504499999999998</v>
      </c>
      <c r="K110">
        <v>0.13134999999999999</v>
      </c>
      <c r="L110">
        <v>-8.3485399999999998</v>
      </c>
      <c r="M110">
        <v>2.53844</v>
      </c>
    </row>
    <row r="111" spans="1:13" x14ac:dyDescent="0.15">
      <c r="A111">
        <v>0.216</v>
      </c>
      <c r="B111">
        <v>16.005800000000001</v>
      </c>
      <c r="C111">
        <v>44.385640000000002</v>
      </c>
      <c r="D111">
        <v>47.060049999999997</v>
      </c>
      <c r="E111">
        <v>46.645229999999998</v>
      </c>
      <c r="F111">
        <v>46.75685</v>
      </c>
      <c r="G111">
        <v>36.064929999999997</v>
      </c>
      <c r="H111">
        <v>47.14067</v>
      </c>
      <c r="I111">
        <v>2.67441</v>
      </c>
      <c r="J111">
        <v>2.2595900000000002</v>
      </c>
      <c r="K111">
        <v>0.11162</v>
      </c>
      <c r="L111">
        <v>-8.3207199999999997</v>
      </c>
      <c r="M111">
        <v>2.7550300000000001</v>
      </c>
    </row>
    <row r="112" spans="1:13" x14ac:dyDescent="0.15">
      <c r="A112">
        <v>0.218</v>
      </c>
      <c r="B112">
        <v>16.252369999999999</v>
      </c>
      <c r="C112">
        <v>44.922870000000003</v>
      </c>
      <c r="D112">
        <v>47.651409999999998</v>
      </c>
      <c r="E112">
        <v>47.192489999999999</v>
      </c>
      <c r="F112">
        <v>47.287109999999998</v>
      </c>
      <c r="G112">
        <v>36.662120000000002</v>
      </c>
      <c r="H112">
        <v>47.907269999999997</v>
      </c>
      <c r="I112">
        <v>2.7285300000000001</v>
      </c>
      <c r="J112">
        <v>2.2696200000000002</v>
      </c>
      <c r="K112">
        <v>9.461E-2</v>
      </c>
      <c r="L112">
        <v>-8.2607499999999998</v>
      </c>
      <c r="M112">
        <v>2.9843899999999999</v>
      </c>
    </row>
    <row r="113" spans="1:13" x14ac:dyDescent="0.15">
      <c r="A113">
        <v>0.22</v>
      </c>
      <c r="B113">
        <v>16.49954</v>
      </c>
      <c r="C113">
        <v>45.457470000000001</v>
      </c>
      <c r="D113">
        <v>48.225490000000001</v>
      </c>
      <c r="E113">
        <v>47.738129999999998</v>
      </c>
      <c r="F113">
        <v>47.818420000000003</v>
      </c>
      <c r="G113">
        <v>37.246830000000003</v>
      </c>
      <c r="H113">
        <v>48.65081</v>
      </c>
      <c r="I113">
        <v>2.7680199999999999</v>
      </c>
      <c r="J113">
        <v>2.2806600000000001</v>
      </c>
      <c r="K113">
        <v>8.0280000000000004E-2</v>
      </c>
      <c r="L113">
        <v>-8.2106399999999997</v>
      </c>
      <c r="M113">
        <v>3.1933400000000001</v>
      </c>
    </row>
    <row r="114" spans="1:13" x14ac:dyDescent="0.15">
      <c r="A114">
        <v>0.222</v>
      </c>
      <c r="B114">
        <v>16.747260000000001</v>
      </c>
      <c r="C114">
        <v>45.989370000000001</v>
      </c>
      <c r="D114">
        <v>48.795209999999997</v>
      </c>
      <c r="E114">
        <v>48.282240000000002</v>
      </c>
      <c r="F114">
        <v>48.35078</v>
      </c>
      <c r="G114">
        <v>37.832189999999997</v>
      </c>
      <c r="H114">
        <v>49.332850000000001</v>
      </c>
      <c r="I114">
        <v>2.8058399999999999</v>
      </c>
      <c r="J114">
        <v>2.2928700000000002</v>
      </c>
      <c r="K114">
        <v>6.8540000000000004E-2</v>
      </c>
      <c r="L114">
        <v>-8.1571800000000003</v>
      </c>
      <c r="M114">
        <v>3.34348</v>
      </c>
    </row>
    <row r="115" spans="1:13" x14ac:dyDescent="0.15">
      <c r="A115">
        <v>0.224</v>
      </c>
      <c r="B115">
        <v>16.99549</v>
      </c>
      <c r="C115">
        <v>46.518479999999997</v>
      </c>
      <c r="D115">
        <v>49.36018</v>
      </c>
      <c r="E115">
        <v>48.82488</v>
      </c>
      <c r="F115">
        <v>48.884169999999997</v>
      </c>
      <c r="G115">
        <v>38.41807</v>
      </c>
      <c r="H115">
        <v>49.929839999999999</v>
      </c>
      <c r="I115">
        <v>2.8416899999999998</v>
      </c>
      <c r="J115">
        <v>2.3064</v>
      </c>
      <c r="K115">
        <v>5.9290000000000002E-2</v>
      </c>
      <c r="L115">
        <v>-8.1004100000000001</v>
      </c>
      <c r="M115">
        <v>3.4113600000000002</v>
      </c>
    </row>
    <row r="116" spans="1:13" x14ac:dyDescent="0.15">
      <c r="A116">
        <v>0.22600000000000001</v>
      </c>
      <c r="B116">
        <v>17.24419</v>
      </c>
      <c r="C116">
        <v>47.044719999999998</v>
      </c>
      <c r="D116">
        <v>49.920059999999999</v>
      </c>
      <c r="E116">
        <v>49.36609</v>
      </c>
      <c r="F116">
        <v>49.418520000000001</v>
      </c>
      <c r="G116">
        <v>39.004359999999998</v>
      </c>
      <c r="H116">
        <v>50.445360000000001</v>
      </c>
      <c r="I116">
        <v>2.87534</v>
      </c>
      <c r="J116">
        <v>2.3213699999999999</v>
      </c>
      <c r="K116">
        <v>5.2429999999999997E-2</v>
      </c>
      <c r="L116">
        <v>-8.0403599999999997</v>
      </c>
      <c r="M116">
        <v>3.4006400000000001</v>
      </c>
    </row>
    <row r="117" spans="1:13" x14ac:dyDescent="0.15">
      <c r="A117">
        <v>0.22800000000000001</v>
      </c>
      <c r="B117">
        <v>17.49334</v>
      </c>
      <c r="C117">
        <v>47.568019999999997</v>
      </c>
      <c r="D117">
        <v>50.474580000000003</v>
      </c>
      <c r="E117">
        <v>49.905949999999997</v>
      </c>
      <c r="F117">
        <v>49.953760000000003</v>
      </c>
      <c r="G117">
        <v>39.590989999999998</v>
      </c>
      <c r="H117">
        <v>50.903880000000001</v>
      </c>
      <c r="I117">
        <v>2.9065599999999998</v>
      </c>
      <c r="J117">
        <v>2.3379300000000001</v>
      </c>
      <c r="K117">
        <v>4.7809999999999998E-2</v>
      </c>
      <c r="L117">
        <v>-7.9770300000000001</v>
      </c>
      <c r="M117">
        <v>3.3358599999999998</v>
      </c>
    </row>
    <row r="118" spans="1:13" x14ac:dyDescent="0.15">
      <c r="A118">
        <v>0.23</v>
      </c>
      <c r="B118">
        <v>17.74287</v>
      </c>
      <c r="C118">
        <v>48.088290000000001</v>
      </c>
      <c r="D118">
        <v>51.023409999999998</v>
      </c>
      <c r="E118">
        <v>50.444479999999999</v>
      </c>
      <c r="F118">
        <v>50.489780000000003</v>
      </c>
      <c r="G118">
        <v>40.177849999999999</v>
      </c>
      <c r="H118">
        <v>51.334829999999997</v>
      </c>
      <c r="I118">
        <v>2.93512</v>
      </c>
      <c r="J118">
        <v>2.3561899999999998</v>
      </c>
      <c r="K118">
        <v>4.53E-2</v>
      </c>
      <c r="L118">
        <v>-7.91045</v>
      </c>
      <c r="M118">
        <v>3.24654</v>
      </c>
    </row>
    <row r="119" spans="1:13" x14ac:dyDescent="0.15">
      <c r="A119">
        <v>0.23200000000000001</v>
      </c>
      <c r="B119">
        <v>17.99277</v>
      </c>
      <c r="C119">
        <v>48.60548</v>
      </c>
      <c r="D119">
        <v>51.566249999999997</v>
      </c>
      <c r="E119">
        <v>50.981749999999998</v>
      </c>
      <c r="F119">
        <v>51.026470000000003</v>
      </c>
      <c r="G119">
        <v>40.76482</v>
      </c>
      <c r="H119">
        <v>51.762309999999999</v>
      </c>
      <c r="I119">
        <v>2.9607700000000001</v>
      </c>
      <c r="J119">
        <v>2.3762599999999998</v>
      </c>
      <c r="K119">
        <v>4.4729999999999999E-2</v>
      </c>
      <c r="L119">
        <v>-7.8406599999999997</v>
      </c>
      <c r="M119">
        <v>3.1568299999999998</v>
      </c>
    </row>
    <row r="120" spans="1:13" x14ac:dyDescent="0.15">
      <c r="A120">
        <v>0.23400000000000001</v>
      </c>
      <c r="B120">
        <v>18.242979999999999</v>
      </c>
      <c r="C120">
        <v>49.119540000000001</v>
      </c>
      <c r="D120">
        <v>52.102879999999999</v>
      </c>
      <c r="E120">
        <v>51.517760000000003</v>
      </c>
      <c r="F120">
        <v>51.563720000000004</v>
      </c>
      <c r="G120">
        <v>41.351849999999999</v>
      </c>
      <c r="H120">
        <v>52.201819999999998</v>
      </c>
      <c r="I120">
        <v>2.9833400000000001</v>
      </c>
      <c r="J120">
        <v>2.3982199999999998</v>
      </c>
      <c r="K120">
        <v>4.5960000000000001E-2</v>
      </c>
      <c r="L120">
        <v>-7.76769</v>
      </c>
      <c r="M120">
        <v>3.0822699999999998</v>
      </c>
    </row>
    <row r="121" spans="1:13" x14ac:dyDescent="0.15">
      <c r="A121">
        <v>0.23599999999999999</v>
      </c>
      <c r="B121">
        <v>18.493459999999999</v>
      </c>
      <c r="C121">
        <v>49.630409999999998</v>
      </c>
      <c r="D121">
        <v>52.633040000000001</v>
      </c>
      <c r="E121">
        <v>52.052570000000003</v>
      </c>
      <c r="F121">
        <v>52.101370000000003</v>
      </c>
      <c r="G121">
        <v>41.93882</v>
      </c>
      <c r="H121">
        <v>52.66131</v>
      </c>
      <c r="I121">
        <v>3.0026299999999999</v>
      </c>
      <c r="J121">
        <v>2.4221599999999999</v>
      </c>
      <c r="K121">
        <v>4.879E-2</v>
      </c>
      <c r="L121">
        <v>-7.6915899999999997</v>
      </c>
      <c r="M121">
        <v>3.0308999999999999</v>
      </c>
    </row>
    <row r="122" spans="1:13" x14ac:dyDescent="0.15">
      <c r="A122">
        <v>0.23799999999999999</v>
      </c>
      <c r="B122">
        <v>18.74419</v>
      </c>
      <c r="C122">
        <v>50.138060000000003</v>
      </c>
      <c r="D122">
        <v>53.156500000000001</v>
      </c>
      <c r="E122">
        <v>52.586179999999999</v>
      </c>
      <c r="F122">
        <v>52.639270000000003</v>
      </c>
      <c r="G122">
        <v>42.525649999999999</v>
      </c>
      <c r="H122">
        <v>53.143569999999997</v>
      </c>
      <c r="I122">
        <v>3.01844</v>
      </c>
      <c r="J122">
        <v>2.4481199999999999</v>
      </c>
      <c r="K122">
        <v>5.3089999999999998E-2</v>
      </c>
      <c r="L122">
        <v>-7.6124099999999997</v>
      </c>
      <c r="M122">
        <v>3.0055100000000001</v>
      </c>
    </row>
    <row r="123" spans="1:13" x14ac:dyDescent="0.15">
      <c r="A123">
        <v>0.24</v>
      </c>
      <c r="B123">
        <v>18.99511</v>
      </c>
      <c r="C123">
        <v>50.642429999999997</v>
      </c>
      <c r="D123">
        <v>53.673119999999997</v>
      </c>
      <c r="E123">
        <v>53.118600000000001</v>
      </c>
      <c r="F123">
        <v>53.177250000000001</v>
      </c>
      <c r="G123">
        <v>43.11224</v>
      </c>
      <c r="H123">
        <v>53.647260000000003</v>
      </c>
      <c r="I123">
        <v>3.0306899999999999</v>
      </c>
      <c r="J123">
        <v>2.4761700000000002</v>
      </c>
      <c r="K123">
        <v>5.8650000000000001E-2</v>
      </c>
      <c r="L123">
        <v>-7.5301999999999998</v>
      </c>
      <c r="M123">
        <v>3.0048300000000001</v>
      </c>
    </row>
    <row r="124" spans="1:13" x14ac:dyDescent="0.15">
      <c r="A124">
        <v>0.24199999999999999</v>
      </c>
      <c r="B124">
        <v>19.246200000000002</v>
      </c>
      <c r="C124">
        <v>51.143509999999999</v>
      </c>
      <c r="D124">
        <v>54.182760000000002</v>
      </c>
      <c r="E124">
        <v>53.649830000000001</v>
      </c>
      <c r="F124">
        <v>53.715150000000001</v>
      </c>
      <c r="G124">
        <v>43.698480000000004</v>
      </c>
      <c r="H124">
        <v>54.168729999999996</v>
      </c>
      <c r="I124">
        <v>3.03925</v>
      </c>
      <c r="J124">
        <v>2.5063200000000001</v>
      </c>
      <c r="K124">
        <v>6.5320000000000003E-2</v>
      </c>
      <c r="L124">
        <v>-7.4450200000000004</v>
      </c>
      <c r="M124">
        <v>3.0252300000000001</v>
      </c>
    </row>
    <row r="125" spans="1:13" x14ac:dyDescent="0.15">
      <c r="A125">
        <v>0.24399999999999999</v>
      </c>
      <c r="B125">
        <v>19.497399999999999</v>
      </c>
      <c r="C125">
        <v>51.641240000000003</v>
      </c>
      <c r="D125">
        <v>54.685339999999997</v>
      </c>
      <c r="E125">
        <v>54.179839999999999</v>
      </c>
      <c r="F125">
        <v>54.252769999999998</v>
      </c>
      <c r="G125">
        <v>44.284300000000002</v>
      </c>
      <c r="H125">
        <v>54.703049999999998</v>
      </c>
      <c r="I125">
        <v>3.0440999999999998</v>
      </c>
      <c r="J125">
        <v>2.5386099999999998</v>
      </c>
      <c r="K125">
        <v>7.2929999999999995E-2</v>
      </c>
      <c r="L125">
        <v>-7.3569399999999998</v>
      </c>
      <c r="M125">
        <v>3.0618099999999999</v>
      </c>
    </row>
    <row r="126" spans="1:13" x14ac:dyDescent="0.15">
      <c r="A126">
        <v>0.246</v>
      </c>
      <c r="B126">
        <v>19.74868</v>
      </c>
      <c r="C126">
        <v>52.135579999999997</v>
      </c>
      <c r="D126">
        <v>55.180860000000003</v>
      </c>
      <c r="E126">
        <v>54.708640000000003</v>
      </c>
      <c r="F126">
        <v>54.789969999999997</v>
      </c>
      <c r="G126">
        <v>44.869610000000002</v>
      </c>
      <c r="H126">
        <v>55.244610000000002</v>
      </c>
      <c r="I126">
        <v>3.04528</v>
      </c>
      <c r="J126">
        <v>2.5730599999999999</v>
      </c>
      <c r="K126">
        <v>8.133E-2</v>
      </c>
      <c r="L126">
        <v>-7.2659799999999999</v>
      </c>
      <c r="M126">
        <v>3.1090300000000002</v>
      </c>
    </row>
    <row r="127" spans="1:13" x14ac:dyDescent="0.15">
      <c r="A127">
        <v>0.248</v>
      </c>
      <c r="B127">
        <v>20</v>
      </c>
      <c r="C127">
        <v>52.6265</v>
      </c>
      <c r="D127">
        <v>55.669359999999998</v>
      </c>
      <c r="E127">
        <v>55.236139999999999</v>
      </c>
      <c r="F127">
        <v>55.32649</v>
      </c>
      <c r="G127">
        <v>45.45429</v>
      </c>
      <c r="H127">
        <v>55.788159999999998</v>
      </c>
      <c r="I127">
        <v>3.0428600000000001</v>
      </c>
      <c r="J127">
        <v>2.6096400000000002</v>
      </c>
      <c r="K127">
        <v>9.035E-2</v>
      </c>
      <c r="L127">
        <v>-7.1722099999999998</v>
      </c>
      <c r="M127">
        <v>3.1616599999999999</v>
      </c>
    </row>
    <row r="128" spans="1:13" x14ac:dyDescent="0.15">
      <c r="A128">
        <v>0.25</v>
      </c>
      <c r="B128">
        <v>20.25132</v>
      </c>
      <c r="C128">
        <v>53.113930000000003</v>
      </c>
      <c r="D128">
        <v>56.150979999999997</v>
      </c>
      <c r="E128">
        <v>55.762329999999999</v>
      </c>
      <c r="F128">
        <v>55.862209999999997</v>
      </c>
      <c r="G128">
        <v>46.03828</v>
      </c>
      <c r="H128">
        <v>56.329180000000001</v>
      </c>
      <c r="I128">
        <v>3.0370499999999998</v>
      </c>
      <c r="J128">
        <v>2.6484000000000001</v>
      </c>
      <c r="K128">
        <v>9.9879999999999997E-2</v>
      </c>
      <c r="L128">
        <v>-7.0756600000000001</v>
      </c>
      <c r="M128">
        <v>3.2152400000000001</v>
      </c>
    </row>
    <row r="129" spans="1:13" x14ac:dyDescent="0.15">
      <c r="A129">
        <v>0.252</v>
      </c>
      <c r="B129">
        <v>20.502600000000001</v>
      </c>
      <c r="C129">
        <v>53.597839999999998</v>
      </c>
      <c r="D129">
        <v>56.625860000000003</v>
      </c>
      <c r="E129">
        <v>56.287129999999998</v>
      </c>
      <c r="F129">
        <v>56.396920000000001</v>
      </c>
      <c r="G129">
        <v>46.621470000000002</v>
      </c>
      <c r="H129">
        <v>56.864319999999999</v>
      </c>
      <c r="I129">
        <v>3.0280200000000002</v>
      </c>
      <c r="J129">
        <v>2.6892999999999998</v>
      </c>
      <c r="K129">
        <v>0.10979</v>
      </c>
      <c r="L129">
        <v>-6.9763599999999997</v>
      </c>
      <c r="M129">
        <v>3.2664900000000001</v>
      </c>
    </row>
    <row r="130" spans="1:13" x14ac:dyDescent="0.15">
      <c r="A130">
        <v>0.254</v>
      </c>
      <c r="B130">
        <v>20.753799999999998</v>
      </c>
      <c r="C130">
        <v>54.078159999999997</v>
      </c>
      <c r="D130">
        <v>57.094200000000001</v>
      </c>
      <c r="E130">
        <v>56.810490000000001</v>
      </c>
      <c r="F130">
        <v>56.930430000000001</v>
      </c>
      <c r="G130">
        <v>47.203769999999999</v>
      </c>
      <c r="H130">
        <v>57.391719999999999</v>
      </c>
      <c r="I130">
        <v>3.0160399999999998</v>
      </c>
      <c r="J130">
        <v>2.7323300000000001</v>
      </c>
      <c r="K130">
        <v>0.11992999999999999</v>
      </c>
      <c r="L130">
        <v>-6.87439</v>
      </c>
      <c r="M130">
        <v>3.3135599999999998</v>
      </c>
    </row>
    <row r="131" spans="1:13" x14ac:dyDescent="0.15">
      <c r="A131">
        <v>0.25600000000000001</v>
      </c>
      <c r="B131">
        <v>21.00489</v>
      </c>
      <c r="C131">
        <v>54.554879999999997</v>
      </c>
      <c r="D131">
        <v>57.556260000000002</v>
      </c>
      <c r="E131">
        <v>57.33231</v>
      </c>
      <c r="F131">
        <v>57.462560000000003</v>
      </c>
      <c r="G131">
        <v>47.785110000000003</v>
      </c>
      <c r="H131">
        <v>57.910600000000002</v>
      </c>
      <c r="I131">
        <v>3.0013800000000002</v>
      </c>
      <c r="J131">
        <v>2.7774299999999998</v>
      </c>
      <c r="K131">
        <v>0.13025</v>
      </c>
      <c r="L131">
        <v>-6.7697599999999998</v>
      </c>
      <c r="M131">
        <v>3.3557199999999998</v>
      </c>
    </row>
    <row r="132" spans="1:13" x14ac:dyDescent="0.15">
      <c r="A132">
        <v>0.25800000000000001</v>
      </c>
      <c r="B132">
        <v>21.25581</v>
      </c>
      <c r="C132">
        <v>55.027949999999997</v>
      </c>
      <c r="D132">
        <v>58.012320000000003</v>
      </c>
      <c r="E132">
        <v>57.852460000000001</v>
      </c>
      <c r="F132">
        <v>57.993130000000001</v>
      </c>
      <c r="G132">
        <v>48.365389999999998</v>
      </c>
      <c r="H132">
        <v>58.421509999999998</v>
      </c>
      <c r="I132">
        <v>2.9843700000000002</v>
      </c>
      <c r="J132">
        <v>2.8245100000000001</v>
      </c>
      <c r="K132">
        <v>0.14066000000000001</v>
      </c>
      <c r="L132">
        <v>-6.66256</v>
      </c>
      <c r="M132">
        <v>3.3935599999999999</v>
      </c>
    </row>
    <row r="133" spans="1:13" x14ac:dyDescent="0.15">
      <c r="A133">
        <v>0.26</v>
      </c>
      <c r="B133">
        <v>21.506540000000001</v>
      </c>
      <c r="C133">
        <v>55.49736</v>
      </c>
      <c r="D133">
        <v>58.462620000000001</v>
      </c>
      <c r="E133">
        <v>58.37086</v>
      </c>
      <c r="F133">
        <v>58.521970000000003</v>
      </c>
      <c r="G133">
        <v>48.944499999999998</v>
      </c>
      <c r="H133">
        <v>58.925440000000002</v>
      </c>
      <c r="I133">
        <v>2.9652599999999998</v>
      </c>
      <c r="J133">
        <v>2.8734999999999999</v>
      </c>
      <c r="K133">
        <v>0.15110000000000001</v>
      </c>
      <c r="L133">
        <v>-6.5528599999999999</v>
      </c>
      <c r="M133">
        <v>3.42808</v>
      </c>
    </row>
    <row r="134" spans="1:13" x14ac:dyDescent="0.15">
      <c r="A134">
        <v>0.26200000000000001</v>
      </c>
      <c r="B134">
        <v>21.757020000000001</v>
      </c>
      <c r="C134">
        <v>55.963090000000001</v>
      </c>
      <c r="D134">
        <v>58.907510000000002</v>
      </c>
      <c r="E134">
        <v>58.887410000000003</v>
      </c>
      <c r="F134">
        <v>59.04889</v>
      </c>
      <c r="G134">
        <v>49.522399999999998</v>
      </c>
      <c r="H134">
        <v>59.42398</v>
      </c>
      <c r="I134">
        <v>2.94442</v>
      </c>
      <c r="J134">
        <v>2.9243199999999998</v>
      </c>
      <c r="K134">
        <v>0.16148000000000001</v>
      </c>
      <c r="L134">
        <v>-6.44069</v>
      </c>
      <c r="M134">
        <v>3.46089</v>
      </c>
    </row>
    <row r="135" spans="1:13" x14ac:dyDescent="0.15">
      <c r="A135">
        <v>0.26400000000000001</v>
      </c>
      <c r="B135">
        <v>22.00723</v>
      </c>
      <c r="C135">
        <v>56.42512</v>
      </c>
      <c r="D135">
        <v>59.347290000000001</v>
      </c>
      <c r="E135">
        <v>59.401919999999997</v>
      </c>
      <c r="F135">
        <v>59.573729999999998</v>
      </c>
      <c r="G135">
        <v>50.098950000000002</v>
      </c>
      <c r="H135">
        <v>59.918430000000001</v>
      </c>
      <c r="I135">
        <v>2.9221599999999999</v>
      </c>
      <c r="J135">
        <v>2.9767999999999999</v>
      </c>
      <c r="K135">
        <v>0.17180000000000001</v>
      </c>
      <c r="L135">
        <v>-6.3261700000000003</v>
      </c>
      <c r="M135">
        <v>3.4933100000000001</v>
      </c>
    </row>
    <row r="136" spans="1:13" x14ac:dyDescent="0.15">
      <c r="A136">
        <v>0.26600000000000001</v>
      </c>
      <c r="B136">
        <v>22.25713</v>
      </c>
      <c r="C136">
        <v>56.883429999999997</v>
      </c>
      <c r="D136">
        <v>59.782330000000002</v>
      </c>
      <c r="E136">
        <v>59.914279999999998</v>
      </c>
      <c r="F136">
        <v>60.096319999999999</v>
      </c>
      <c r="G136">
        <v>50.674079999999996</v>
      </c>
      <c r="H136">
        <v>60.409790000000001</v>
      </c>
      <c r="I136">
        <v>2.8988999999999998</v>
      </c>
      <c r="J136">
        <v>3.03085</v>
      </c>
      <c r="K136">
        <v>0.18204999999999999</v>
      </c>
      <c r="L136">
        <v>-6.2093499999999997</v>
      </c>
      <c r="M136">
        <v>3.5263599999999999</v>
      </c>
    </row>
    <row r="137" spans="1:13" x14ac:dyDescent="0.15">
      <c r="A137">
        <v>0.26800000000000002</v>
      </c>
      <c r="B137">
        <v>22.50666</v>
      </c>
      <c r="C137">
        <v>57.338000000000001</v>
      </c>
      <c r="D137">
        <v>60.213009999999997</v>
      </c>
      <c r="E137">
        <v>60.424320000000002</v>
      </c>
      <c r="F137">
        <v>60.616529999999997</v>
      </c>
      <c r="G137">
        <v>51.247729999999997</v>
      </c>
      <c r="H137">
        <v>60.89866</v>
      </c>
      <c r="I137">
        <v>2.8750100000000001</v>
      </c>
      <c r="J137">
        <v>3.0863200000000002</v>
      </c>
      <c r="K137">
        <v>0.19220999999999999</v>
      </c>
      <c r="L137">
        <v>-6.0902700000000003</v>
      </c>
      <c r="M137">
        <v>3.5606599999999999</v>
      </c>
    </row>
    <row r="138" spans="1:13" x14ac:dyDescent="0.15">
      <c r="A138">
        <v>0.27</v>
      </c>
      <c r="B138">
        <v>22.75581</v>
      </c>
      <c r="C138">
        <v>57.788789999999999</v>
      </c>
      <c r="D138">
        <v>60.639749999999999</v>
      </c>
      <c r="E138">
        <v>60.93188</v>
      </c>
      <c r="F138">
        <v>61.134180000000001</v>
      </c>
      <c r="G138">
        <v>51.819769999999998</v>
      </c>
      <c r="H138">
        <v>61.385089999999998</v>
      </c>
      <c r="I138">
        <v>2.8509600000000002</v>
      </c>
      <c r="J138">
        <v>3.1430899999999999</v>
      </c>
      <c r="K138">
        <v>0.20230000000000001</v>
      </c>
      <c r="L138">
        <v>-5.9690200000000004</v>
      </c>
      <c r="M138">
        <v>3.5962999999999998</v>
      </c>
    </row>
    <row r="139" spans="1:13" x14ac:dyDescent="0.15">
      <c r="A139">
        <v>0.27200000000000002</v>
      </c>
      <c r="B139">
        <v>23.00451</v>
      </c>
      <c r="C139">
        <v>58.235770000000002</v>
      </c>
      <c r="D139">
        <v>61.06306</v>
      </c>
      <c r="E139">
        <v>61.436770000000003</v>
      </c>
      <c r="F139">
        <v>61.649099999999997</v>
      </c>
      <c r="G139">
        <v>52.390160000000002</v>
      </c>
      <c r="H139">
        <v>61.868429999999996</v>
      </c>
      <c r="I139">
        <v>2.8272900000000001</v>
      </c>
      <c r="J139">
        <v>3.2010000000000001</v>
      </c>
      <c r="K139">
        <v>0.21232999999999999</v>
      </c>
      <c r="L139">
        <v>-5.8456200000000003</v>
      </c>
      <c r="M139">
        <v>3.63266</v>
      </c>
    </row>
    <row r="140" spans="1:13" x14ac:dyDescent="0.15">
      <c r="A140">
        <v>0.27400000000000002</v>
      </c>
      <c r="B140">
        <v>23.252739999999999</v>
      </c>
      <c r="C140">
        <v>58.678910000000002</v>
      </c>
      <c r="D140">
        <v>61.483539999999998</v>
      </c>
      <c r="E140">
        <v>61.938850000000002</v>
      </c>
      <c r="F140">
        <v>62.161169999999998</v>
      </c>
      <c r="G140">
        <v>52.95879</v>
      </c>
      <c r="H140">
        <v>62.34796</v>
      </c>
      <c r="I140">
        <v>2.80463</v>
      </c>
      <c r="J140">
        <v>3.2599399999999998</v>
      </c>
      <c r="K140">
        <v>0.22231999999999999</v>
      </c>
      <c r="L140">
        <v>-5.7201300000000002</v>
      </c>
      <c r="M140">
        <v>3.6690399999999999</v>
      </c>
    </row>
    <row r="141" spans="1:13" x14ac:dyDescent="0.15">
      <c r="A141">
        <v>0.27600000000000002</v>
      </c>
      <c r="B141">
        <v>23.50046</v>
      </c>
      <c r="C141">
        <v>59.118180000000002</v>
      </c>
      <c r="D141">
        <v>61.901760000000003</v>
      </c>
      <c r="E141">
        <v>62.437890000000003</v>
      </c>
      <c r="F141">
        <v>62.670229999999997</v>
      </c>
      <c r="G141">
        <v>53.525570000000002</v>
      </c>
      <c r="H141">
        <v>62.823050000000002</v>
      </c>
      <c r="I141">
        <v>2.7835800000000002</v>
      </c>
      <c r="J141">
        <v>3.3197100000000002</v>
      </c>
      <c r="K141">
        <v>0.23233999999999999</v>
      </c>
      <c r="L141">
        <v>-5.5926099999999996</v>
      </c>
      <c r="M141">
        <v>3.7048700000000001</v>
      </c>
    </row>
    <row r="142" spans="1:13" x14ac:dyDescent="0.15">
      <c r="A142">
        <v>0.27800000000000002</v>
      </c>
      <c r="B142">
        <v>23.747630000000001</v>
      </c>
      <c r="C142">
        <v>59.553530000000002</v>
      </c>
      <c r="D142">
        <v>62.318510000000003</v>
      </c>
      <c r="E142">
        <v>62.933720000000001</v>
      </c>
      <c r="F142">
        <v>63.176119999999997</v>
      </c>
      <c r="G142">
        <v>54.090429999999998</v>
      </c>
      <c r="H142">
        <v>63.292450000000002</v>
      </c>
      <c r="I142">
        <v>2.76498</v>
      </c>
      <c r="J142">
        <v>3.3801999999999999</v>
      </c>
      <c r="K142">
        <v>0.2424</v>
      </c>
      <c r="L142">
        <v>-5.4630999999999998</v>
      </c>
      <c r="M142">
        <v>3.7389199999999998</v>
      </c>
    </row>
    <row r="143" spans="1:13" x14ac:dyDescent="0.15">
      <c r="A143">
        <v>0.28000000000000003</v>
      </c>
      <c r="B143">
        <v>23.994199999999999</v>
      </c>
      <c r="C143">
        <v>59.984940000000002</v>
      </c>
      <c r="D143">
        <v>62.734549999999999</v>
      </c>
      <c r="E143">
        <v>63.426130000000001</v>
      </c>
      <c r="F143">
        <v>63.678719999999998</v>
      </c>
      <c r="G143">
        <v>54.653269999999999</v>
      </c>
      <c r="H143">
        <v>63.755589999999998</v>
      </c>
      <c r="I143">
        <v>2.7496100000000001</v>
      </c>
      <c r="J143">
        <v>3.4411900000000002</v>
      </c>
      <c r="K143">
        <v>0.25258999999999998</v>
      </c>
      <c r="L143">
        <v>-5.3316699999999999</v>
      </c>
      <c r="M143">
        <v>3.7706499999999998</v>
      </c>
    </row>
    <row r="144" spans="1:13" x14ac:dyDescent="0.15">
      <c r="A144">
        <v>0.28199999999999997</v>
      </c>
      <c r="B144">
        <v>24.24014</v>
      </c>
      <c r="C144">
        <v>60.412410000000001</v>
      </c>
      <c r="D144">
        <v>63.150669999999998</v>
      </c>
      <c r="E144">
        <v>63.914940000000001</v>
      </c>
      <c r="F144">
        <v>64.177850000000007</v>
      </c>
      <c r="G144">
        <v>55.214039999999997</v>
      </c>
      <c r="H144">
        <v>64.212069999999997</v>
      </c>
      <c r="I144">
        <v>2.7382599999999999</v>
      </c>
      <c r="J144">
        <v>3.5025400000000002</v>
      </c>
      <c r="K144">
        <v>0.26290999999999998</v>
      </c>
      <c r="L144">
        <v>-5.1983699999999997</v>
      </c>
      <c r="M144">
        <v>3.7996599999999998</v>
      </c>
    </row>
    <row r="145" spans="1:13" x14ac:dyDescent="0.15">
      <c r="A145">
        <v>0.28399999999999997</v>
      </c>
      <c r="B145">
        <v>24.485410000000002</v>
      </c>
      <c r="C145">
        <v>60.835880000000003</v>
      </c>
      <c r="D145">
        <v>63.567729999999997</v>
      </c>
      <c r="E145">
        <v>64.399929999999998</v>
      </c>
      <c r="F145">
        <v>64.673389999999998</v>
      </c>
      <c r="G145">
        <v>55.772640000000003</v>
      </c>
      <c r="H145">
        <v>64.661569999999998</v>
      </c>
      <c r="I145">
        <v>2.73184</v>
      </c>
      <c r="J145">
        <v>3.5640399999999999</v>
      </c>
      <c r="K145">
        <v>0.27346999999999999</v>
      </c>
      <c r="L145">
        <v>-5.06325</v>
      </c>
      <c r="M145">
        <v>3.8256899999999998</v>
      </c>
    </row>
    <row r="146" spans="1:13" x14ac:dyDescent="0.15">
      <c r="A146">
        <v>0.28599999999999998</v>
      </c>
      <c r="B146">
        <v>24.729980000000001</v>
      </c>
      <c r="C146">
        <v>61.255339999999997</v>
      </c>
      <c r="D146">
        <v>63.986429999999999</v>
      </c>
      <c r="E146">
        <v>64.880889999999994</v>
      </c>
      <c r="F146">
        <v>65.165180000000007</v>
      </c>
      <c r="G146">
        <v>56.328969999999998</v>
      </c>
      <c r="H146">
        <v>65.103899999999996</v>
      </c>
      <c r="I146">
        <v>2.73108</v>
      </c>
      <c r="J146">
        <v>3.6255500000000001</v>
      </c>
      <c r="K146">
        <v>0.28428999999999999</v>
      </c>
      <c r="L146">
        <v>-4.92638</v>
      </c>
      <c r="M146">
        <v>3.8485499999999999</v>
      </c>
    </row>
    <row r="147" spans="1:13" x14ac:dyDescent="0.15">
      <c r="A147">
        <v>0.28799999999999998</v>
      </c>
      <c r="B147">
        <v>24.973800000000001</v>
      </c>
      <c r="C147">
        <v>61.670749999999998</v>
      </c>
      <c r="D147">
        <v>64.407420000000002</v>
      </c>
      <c r="E147">
        <v>65.357650000000007</v>
      </c>
      <c r="F147">
        <v>65.653059999999996</v>
      </c>
      <c r="G147">
        <v>56.882980000000003</v>
      </c>
      <c r="H147">
        <v>65.538889999999995</v>
      </c>
      <c r="I147">
        <v>2.7366700000000002</v>
      </c>
      <c r="J147">
        <v>3.6869000000000001</v>
      </c>
      <c r="K147">
        <v>0.29541000000000001</v>
      </c>
      <c r="L147">
        <v>-4.7877799999999997</v>
      </c>
      <c r="M147">
        <v>3.8681399999999999</v>
      </c>
    </row>
    <row r="148" spans="1:13" x14ac:dyDescent="0.15">
      <c r="A148">
        <v>0.28999999999999998</v>
      </c>
      <c r="B148">
        <v>25.216830000000002</v>
      </c>
      <c r="C148">
        <v>62.082079999999998</v>
      </c>
      <c r="D148">
        <v>64.831149999999994</v>
      </c>
      <c r="E148">
        <v>65.829989999999995</v>
      </c>
      <c r="F148">
        <v>66.136889999999994</v>
      </c>
      <c r="G148">
        <v>57.434570000000001</v>
      </c>
      <c r="H148">
        <v>65.966179999999994</v>
      </c>
      <c r="I148">
        <v>2.7490700000000001</v>
      </c>
      <c r="J148">
        <v>3.7479100000000001</v>
      </c>
      <c r="K148">
        <v>0.30690000000000001</v>
      </c>
      <c r="L148">
        <v>-4.6475099999999996</v>
      </c>
      <c r="M148">
        <v>3.8841000000000001</v>
      </c>
    </row>
    <row r="149" spans="1:13" x14ac:dyDescent="0.15">
      <c r="A149">
        <v>0.29199999999999998</v>
      </c>
      <c r="B149">
        <v>25.459040000000002</v>
      </c>
      <c r="C149">
        <v>62.489289999999997</v>
      </c>
      <c r="D149">
        <v>65.257769999999994</v>
      </c>
      <c r="E149">
        <v>66.297740000000005</v>
      </c>
      <c r="F149">
        <v>66.616519999999994</v>
      </c>
      <c r="G149">
        <v>57.983669999999996</v>
      </c>
      <c r="H149">
        <v>66.385170000000002</v>
      </c>
      <c r="I149">
        <v>2.7684899999999999</v>
      </c>
      <c r="J149">
        <v>3.8084600000000002</v>
      </c>
      <c r="K149">
        <v>0.31878000000000001</v>
      </c>
      <c r="L149">
        <v>-4.5056200000000004</v>
      </c>
      <c r="M149">
        <v>3.89588</v>
      </c>
    </row>
    <row r="150" spans="1:13" x14ac:dyDescent="0.15">
      <c r="A150">
        <v>0.29399999999999998</v>
      </c>
      <c r="B150">
        <v>25.700389999999999</v>
      </c>
      <c r="C150">
        <v>62.89235</v>
      </c>
      <c r="D150">
        <v>65.683109999999999</v>
      </c>
      <c r="E150">
        <v>66.7607</v>
      </c>
      <c r="F150">
        <v>67.091800000000006</v>
      </c>
      <c r="G150">
        <v>58.52617</v>
      </c>
      <c r="H150">
        <v>66.794759999999997</v>
      </c>
      <c r="I150">
        <v>2.7907600000000001</v>
      </c>
      <c r="J150">
        <v>3.86835</v>
      </c>
      <c r="K150">
        <v>0.33110000000000001</v>
      </c>
      <c r="L150">
        <v>-4.3661799999999999</v>
      </c>
      <c r="M150">
        <v>3.9024100000000002</v>
      </c>
    </row>
    <row r="151" spans="1:13" x14ac:dyDescent="0.15">
      <c r="A151">
        <v>0.29599999999999999</v>
      </c>
      <c r="B151">
        <v>25.940829999999998</v>
      </c>
      <c r="C151">
        <v>63.291220000000003</v>
      </c>
      <c r="D151">
        <v>66.121269999999996</v>
      </c>
      <c r="E151">
        <v>67.218699999999998</v>
      </c>
      <c r="F151">
        <v>67.562520000000006</v>
      </c>
      <c r="G151">
        <v>59.076680000000003</v>
      </c>
      <c r="H151">
        <v>67.193479999999994</v>
      </c>
      <c r="I151">
        <v>2.83005</v>
      </c>
      <c r="J151">
        <v>3.92747</v>
      </c>
      <c r="K151">
        <v>0.34382000000000001</v>
      </c>
      <c r="L151">
        <v>-4.2145400000000004</v>
      </c>
      <c r="M151">
        <v>3.9022600000000001</v>
      </c>
    </row>
    <row r="152" spans="1:13" x14ac:dyDescent="0.15">
      <c r="A152">
        <v>0.29799999999999999</v>
      </c>
      <c r="B152">
        <v>26.180340000000001</v>
      </c>
      <c r="C152">
        <v>63.685870000000001</v>
      </c>
      <c r="D152">
        <v>66.55444</v>
      </c>
      <c r="E152">
        <v>67.671530000000004</v>
      </c>
      <c r="F152">
        <v>68.028559999999999</v>
      </c>
      <c r="G152">
        <v>59.618310000000001</v>
      </c>
      <c r="H152">
        <v>67.579490000000007</v>
      </c>
      <c r="I152">
        <v>2.8685700000000001</v>
      </c>
      <c r="J152">
        <v>3.9856600000000002</v>
      </c>
      <c r="K152">
        <v>0.35703000000000001</v>
      </c>
      <c r="L152">
        <v>-4.0675699999999999</v>
      </c>
      <c r="M152">
        <v>3.8936199999999999</v>
      </c>
    </row>
    <row r="153" spans="1:13" x14ac:dyDescent="0.15">
      <c r="A153">
        <v>0.3</v>
      </c>
      <c r="B153">
        <v>26.418869999999998</v>
      </c>
      <c r="C153">
        <v>64.076260000000005</v>
      </c>
      <c r="D153">
        <v>66.996350000000007</v>
      </c>
      <c r="E153">
        <v>68.11909</v>
      </c>
      <c r="F153">
        <v>68.489769999999993</v>
      </c>
      <c r="G153">
        <v>60.16619</v>
      </c>
      <c r="H153">
        <v>67.950680000000006</v>
      </c>
      <c r="I153">
        <v>2.9200900000000001</v>
      </c>
      <c r="J153">
        <v>4.0428199999999999</v>
      </c>
      <c r="K153">
        <v>0.37068000000000001</v>
      </c>
      <c r="L153">
        <v>-3.9100700000000002</v>
      </c>
      <c r="M153">
        <v>3.8744100000000001</v>
      </c>
    </row>
    <row r="154" spans="1:13" x14ac:dyDescent="0.15">
      <c r="A154">
        <v>0.30199999999999999</v>
      </c>
      <c r="B154">
        <v>26.656389999999998</v>
      </c>
      <c r="C154">
        <v>64.462350000000001</v>
      </c>
      <c r="D154">
        <v>67.430430000000001</v>
      </c>
      <c r="E154">
        <v>68.561160000000001</v>
      </c>
      <c r="F154">
        <v>68.945930000000004</v>
      </c>
      <c r="G154">
        <v>60.7057</v>
      </c>
      <c r="H154">
        <v>68.304760000000002</v>
      </c>
      <c r="I154">
        <v>2.9680800000000001</v>
      </c>
      <c r="J154">
        <v>4.0988199999999999</v>
      </c>
      <c r="K154">
        <v>0.38477</v>
      </c>
      <c r="L154">
        <v>-3.75665</v>
      </c>
      <c r="M154">
        <v>3.8424200000000002</v>
      </c>
    </row>
    <row r="155" spans="1:13" x14ac:dyDescent="0.15">
      <c r="A155">
        <v>0.30399999999999999</v>
      </c>
      <c r="B155">
        <v>26.892859999999999</v>
      </c>
      <c r="C155">
        <v>64.844089999999994</v>
      </c>
      <c r="D155">
        <v>67.859570000000005</v>
      </c>
      <c r="E155">
        <v>68.997669999999999</v>
      </c>
      <c r="F155">
        <v>69.396910000000005</v>
      </c>
      <c r="G155">
        <v>61.242139999999999</v>
      </c>
      <c r="H155">
        <v>68.640209999999996</v>
      </c>
      <c r="I155">
        <v>3.0154700000000001</v>
      </c>
      <c r="J155">
        <v>4.1535700000000002</v>
      </c>
      <c r="K155">
        <v>0.39924999999999999</v>
      </c>
      <c r="L155">
        <v>-3.6019600000000001</v>
      </c>
      <c r="M155">
        <v>3.7961200000000002</v>
      </c>
    </row>
    <row r="156" spans="1:13" x14ac:dyDescent="0.15">
      <c r="A156">
        <v>0.30599999999999999</v>
      </c>
      <c r="B156">
        <v>27.128240000000002</v>
      </c>
      <c r="C156">
        <v>65.22148</v>
      </c>
      <c r="D156">
        <v>68.257750000000001</v>
      </c>
      <c r="E156">
        <v>69.428439999999995</v>
      </c>
      <c r="F156">
        <v>69.842519999999993</v>
      </c>
      <c r="G156">
        <v>61.752420000000001</v>
      </c>
      <c r="H156">
        <v>68.956440000000001</v>
      </c>
      <c r="I156">
        <v>3.03627</v>
      </c>
      <c r="J156">
        <v>4.20695</v>
      </c>
      <c r="K156">
        <v>0.41409000000000001</v>
      </c>
      <c r="L156">
        <v>-3.4690599999999998</v>
      </c>
      <c r="M156">
        <v>3.7349600000000001</v>
      </c>
    </row>
    <row r="157" spans="1:13" x14ac:dyDescent="0.15">
      <c r="A157">
        <v>0.308</v>
      </c>
      <c r="B157">
        <v>27.362490000000001</v>
      </c>
      <c r="C157">
        <v>65.594470000000001</v>
      </c>
      <c r="D157">
        <v>68.674599999999998</v>
      </c>
      <c r="E157">
        <v>69.85333</v>
      </c>
      <c r="F157">
        <v>70.282589999999999</v>
      </c>
      <c r="G157">
        <v>62.289569999999998</v>
      </c>
      <c r="H157">
        <v>69.254429999999999</v>
      </c>
      <c r="I157">
        <v>3.08013</v>
      </c>
      <c r="J157">
        <v>4.2588699999999999</v>
      </c>
      <c r="K157">
        <v>0.42925000000000002</v>
      </c>
      <c r="L157">
        <v>-3.3048999999999999</v>
      </c>
      <c r="M157">
        <v>3.6599599999999999</v>
      </c>
    </row>
    <row r="158" spans="1:13" x14ac:dyDescent="0.15">
      <c r="A158">
        <v>0.31</v>
      </c>
      <c r="B158">
        <v>27.595580000000002</v>
      </c>
      <c r="C158">
        <v>65.963009999999997</v>
      </c>
      <c r="D158">
        <v>69.065430000000006</v>
      </c>
      <c r="E158">
        <v>70.272300000000001</v>
      </c>
      <c r="F158">
        <v>70.716939999999994</v>
      </c>
      <c r="G158">
        <v>62.812669999999997</v>
      </c>
      <c r="H158">
        <v>69.537409999999994</v>
      </c>
      <c r="I158">
        <v>3.10242</v>
      </c>
      <c r="J158">
        <v>4.3092899999999998</v>
      </c>
      <c r="K158">
        <v>0.44463999999999998</v>
      </c>
      <c r="L158">
        <v>-3.1503399999999999</v>
      </c>
      <c r="M158">
        <v>3.5743999999999998</v>
      </c>
    </row>
    <row r="159" spans="1:13" x14ac:dyDescent="0.15">
      <c r="A159">
        <v>0.312</v>
      </c>
      <c r="B159">
        <v>27.827470000000002</v>
      </c>
      <c r="C159">
        <v>66.327119999999994</v>
      </c>
      <c r="D159">
        <v>69.437110000000004</v>
      </c>
      <c r="E159">
        <v>70.685220000000001</v>
      </c>
      <c r="F159">
        <v>71.145420000000001</v>
      </c>
      <c r="G159">
        <v>63.332659999999997</v>
      </c>
      <c r="H159">
        <v>69.811199999999999</v>
      </c>
      <c r="I159">
        <v>3.1099899999999998</v>
      </c>
      <c r="J159">
        <v>4.3581000000000003</v>
      </c>
      <c r="K159">
        <v>0.46021000000000001</v>
      </c>
      <c r="L159">
        <v>-2.9944500000000001</v>
      </c>
      <c r="M159">
        <v>3.4840800000000001</v>
      </c>
    </row>
    <row r="160" spans="1:13" x14ac:dyDescent="0.15">
      <c r="A160">
        <v>0.314</v>
      </c>
      <c r="B160">
        <v>28.058129999999998</v>
      </c>
      <c r="C160">
        <v>66.68674</v>
      </c>
      <c r="D160">
        <v>69.785259999999994</v>
      </c>
      <c r="E160">
        <v>71.091999999999999</v>
      </c>
      <c r="F160">
        <v>71.567840000000004</v>
      </c>
      <c r="G160">
        <v>63.849339999999998</v>
      </c>
      <c r="H160">
        <v>70.083539999999999</v>
      </c>
      <c r="I160">
        <v>3.0985299999999998</v>
      </c>
      <c r="J160">
        <v>4.4052699999999998</v>
      </c>
      <c r="K160">
        <v>0.47583999999999999</v>
      </c>
      <c r="L160">
        <v>-2.8373900000000001</v>
      </c>
      <c r="M160">
        <v>3.3967999999999998</v>
      </c>
    </row>
    <row r="161" spans="1:13" x14ac:dyDescent="0.15">
      <c r="A161">
        <v>0.316</v>
      </c>
      <c r="B161">
        <v>28.287510000000001</v>
      </c>
      <c r="C161">
        <v>67.041849999999997</v>
      </c>
      <c r="D161">
        <v>70.105829999999997</v>
      </c>
      <c r="E161">
        <v>71.492599999999996</v>
      </c>
      <c r="F161">
        <v>71.984039999999993</v>
      </c>
      <c r="G161">
        <v>64.362650000000002</v>
      </c>
      <c r="H161">
        <v>70.363209999999995</v>
      </c>
      <c r="I161">
        <v>3.06399</v>
      </c>
      <c r="J161">
        <v>4.4507500000000002</v>
      </c>
      <c r="K161">
        <v>0.49143999999999999</v>
      </c>
      <c r="L161">
        <v>-2.6791999999999998</v>
      </c>
      <c r="M161">
        <v>3.3213599999999999</v>
      </c>
    </row>
    <row r="162" spans="1:13" x14ac:dyDescent="0.15">
      <c r="A162">
        <v>0.318</v>
      </c>
      <c r="B162">
        <v>28.51558</v>
      </c>
      <c r="C162">
        <v>67.392420000000001</v>
      </c>
      <c r="D162">
        <v>70.396889999999999</v>
      </c>
      <c r="E162">
        <v>71.886939999999996</v>
      </c>
      <c r="F162">
        <v>72.393839999999997</v>
      </c>
      <c r="G162">
        <v>64.873999999999995</v>
      </c>
      <c r="H162">
        <v>70.658900000000003</v>
      </c>
      <c r="I162">
        <v>3.00447</v>
      </c>
      <c r="J162">
        <v>4.4945199999999996</v>
      </c>
      <c r="K162">
        <v>0.50690000000000002</v>
      </c>
      <c r="L162">
        <v>-2.5184199999999999</v>
      </c>
      <c r="M162">
        <v>3.2664900000000001</v>
      </c>
    </row>
    <row r="163" spans="1:13" x14ac:dyDescent="0.15">
      <c r="A163">
        <v>0.32</v>
      </c>
      <c r="B163">
        <v>28.742319999999999</v>
      </c>
      <c r="C163">
        <v>67.738429999999994</v>
      </c>
      <c r="D163">
        <v>70.65616</v>
      </c>
      <c r="E163">
        <v>72.275000000000006</v>
      </c>
      <c r="F163">
        <v>72.797079999999994</v>
      </c>
      <c r="G163">
        <v>65.383480000000006</v>
      </c>
      <c r="H163">
        <v>70.977069999999998</v>
      </c>
      <c r="I163">
        <v>2.9177200000000001</v>
      </c>
      <c r="J163">
        <v>4.5365700000000002</v>
      </c>
      <c r="K163">
        <v>0.52207999999999999</v>
      </c>
      <c r="L163">
        <v>-2.3549500000000001</v>
      </c>
      <c r="M163">
        <v>3.2386400000000002</v>
      </c>
    </row>
    <row r="164" spans="1:13" x14ac:dyDescent="0.15">
      <c r="A164">
        <v>0.32200000000000001</v>
      </c>
      <c r="B164">
        <v>28.967659999999999</v>
      </c>
      <c r="C164">
        <v>68.079890000000006</v>
      </c>
      <c r="D164">
        <v>70.89658</v>
      </c>
      <c r="E164">
        <v>72.656750000000002</v>
      </c>
      <c r="F164">
        <v>73.193629999999999</v>
      </c>
      <c r="G164">
        <v>65.904790000000006</v>
      </c>
      <c r="H164">
        <v>71.3215</v>
      </c>
      <c r="I164">
        <v>2.8166899999999999</v>
      </c>
      <c r="J164">
        <v>4.5768700000000004</v>
      </c>
      <c r="K164">
        <v>0.53686999999999996</v>
      </c>
      <c r="L164">
        <v>-2.17509</v>
      </c>
      <c r="M164">
        <v>3.2416100000000001</v>
      </c>
    </row>
    <row r="165" spans="1:13" x14ac:dyDescent="0.15">
      <c r="A165">
        <v>0.32400000000000001</v>
      </c>
      <c r="B165">
        <v>29.191600000000001</v>
      </c>
      <c r="C165">
        <v>68.416780000000003</v>
      </c>
      <c r="D165">
        <v>71.100989999999996</v>
      </c>
      <c r="E165">
        <v>73.032139999999998</v>
      </c>
      <c r="F165">
        <v>73.583280000000002</v>
      </c>
      <c r="G165">
        <v>66.419449999999998</v>
      </c>
      <c r="H165">
        <v>71.692210000000003</v>
      </c>
      <c r="I165">
        <v>2.6842100000000002</v>
      </c>
      <c r="J165">
        <v>4.6153599999999999</v>
      </c>
      <c r="K165">
        <v>0.55115000000000003</v>
      </c>
      <c r="L165">
        <v>-1.99733</v>
      </c>
      <c r="M165">
        <v>3.2754300000000001</v>
      </c>
    </row>
    <row r="166" spans="1:13" x14ac:dyDescent="0.15">
      <c r="A166">
        <v>0.32600000000000001</v>
      </c>
      <c r="B166">
        <v>29.414079999999998</v>
      </c>
      <c r="C166">
        <v>68.749110000000002</v>
      </c>
      <c r="D166">
        <v>71.252179999999996</v>
      </c>
      <c r="E166">
        <v>73.40119</v>
      </c>
      <c r="F166">
        <v>73.965919999999997</v>
      </c>
      <c r="G166">
        <v>66.906679999999994</v>
      </c>
      <c r="H166">
        <v>72.086079999999995</v>
      </c>
      <c r="I166">
        <v>2.5030700000000001</v>
      </c>
      <c r="J166">
        <v>4.6520799999999998</v>
      </c>
      <c r="K166">
        <v>0.56472999999999995</v>
      </c>
      <c r="L166">
        <v>-1.8424400000000001</v>
      </c>
      <c r="M166">
        <v>3.3369599999999999</v>
      </c>
    </row>
    <row r="167" spans="1:13" x14ac:dyDescent="0.15">
      <c r="A167">
        <v>0.32800000000000001</v>
      </c>
      <c r="B167">
        <v>29.635069999999999</v>
      </c>
      <c r="C167">
        <v>69.076890000000006</v>
      </c>
      <c r="D167">
        <v>71.384200000000007</v>
      </c>
      <c r="E167">
        <v>73.763900000000007</v>
      </c>
      <c r="F167">
        <v>74.341399999999993</v>
      </c>
      <c r="G167">
        <v>67.394940000000005</v>
      </c>
      <c r="H167">
        <v>72.49736</v>
      </c>
      <c r="I167">
        <v>2.3073100000000002</v>
      </c>
      <c r="J167">
        <v>4.6870099999999999</v>
      </c>
      <c r="K167">
        <v>0.57750000000000001</v>
      </c>
      <c r="L167">
        <v>-1.6819500000000001</v>
      </c>
      <c r="M167">
        <v>3.4204699999999999</v>
      </c>
    </row>
    <row r="168" spans="1:13" x14ac:dyDescent="0.15">
      <c r="A168">
        <v>0.33</v>
      </c>
      <c r="B168">
        <v>29.85455</v>
      </c>
      <c r="C168">
        <v>69.400099999999995</v>
      </c>
      <c r="D168">
        <v>71.495609999999999</v>
      </c>
      <c r="E168">
        <v>74.120310000000003</v>
      </c>
      <c r="F168">
        <v>74.709590000000006</v>
      </c>
      <c r="G168">
        <v>67.875770000000003</v>
      </c>
      <c r="H168">
        <v>72.919049999999999</v>
      </c>
      <c r="I168">
        <v>2.0954999999999999</v>
      </c>
      <c r="J168">
        <v>4.7202099999999998</v>
      </c>
      <c r="K168">
        <v>0.58928999999999998</v>
      </c>
      <c r="L168">
        <v>-1.52433</v>
      </c>
      <c r="M168">
        <v>3.5189499999999998</v>
      </c>
    </row>
    <row r="169" spans="1:13" x14ac:dyDescent="0.15">
      <c r="A169">
        <v>0.33200000000000002</v>
      </c>
      <c r="B169">
        <v>30.07246</v>
      </c>
      <c r="C169">
        <v>69.718739999999997</v>
      </c>
      <c r="D169">
        <v>71.604470000000006</v>
      </c>
      <c r="E169">
        <v>74.470399999999998</v>
      </c>
      <c r="F169">
        <v>75.070369999999997</v>
      </c>
      <c r="G169">
        <v>68.359589999999997</v>
      </c>
      <c r="H169">
        <v>73.344210000000004</v>
      </c>
      <c r="I169">
        <v>1.8857299999999999</v>
      </c>
      <c r="J169">
        <v>4.7516600000000002</v>
      </c>
      <c r="K169">
        <v>0.59997</v>
      </c>
      <c r="L169">
        <v>-1.3591500000000001</v>
      </c>
      <c r="M169">
        <v>3.62547</v>
      </c>
    </row>
    <row r="170" spans="1:13" x14ac:dyDescent="0.15">
      <c r="A170">
        <v>0.33400000000000002</v>
      </c>
      <c r="B170">
        <v>30.288789999999999</v>
      </c>
      <c r="C170">
        <v>70.032799999999995</v>
      </c>
      <c r="D170">
        <v>71.711029999999994</v>
      </c>
      <c r="E170">
        <v>74.814220000000006</v>
      </c>
      <c r="F170">
        <v>75.423609999999996</v>
      </c>
      <c r="G170">
        <v>68.839370000000002</v>
      </c>
      <c r="H170">
        <v>73.766530000000003</v>
      </c>
      <c r="I170">
        <v>1.6782300000000001</v>
      </c>
      <c r="J170">
        <v>4.7814199999999998</v>
      </c>
      <c r="K170">
        <v>0.60940000000000005</v>
      </c>
      <c r="L170">
        <v>-1.19343</v>
      </c>
      <c r="M170">
        <v>3.7337400000000001</v>
      </c>
    </row>
    <row r="171" spans="1:13" x14ac:dyDescent="0.15">
      <c r="A171">
        <v>0.33600000000000002</v>
      </c>
      <c r="B171">
        <v>30.503489999999999</v>
      </c>
      <c r="C171">
        <v>70.342250000000007</v>
      </c>
      <c r="D171">
        <v>71.821129999999997</v>
      </c>
      <c r="E171">
        <v>75.151820000000001</v>
      </c>
      <c r="F171">
        <v>75.769210000000001</v>
      </c>
      <c r="G171">
        <v>69.315119999999993</v>
      </c>
      <c r="H171">
        <v>74.181070000000005</v>
      </c>
      <c r="I171">
        <v>1.4788699999999999</v>
      </c>
      <c r="J171">
        <v>4.8095600000000003</v>
      </c>
      <c r="K171">
        <v>0.61738999999999999</v>
      </c>
      <c r="L171">
        <v>-1.0271399999999999</v>
      </c>
      <c r="M171">
        <v>3.8388100000000001</v>
      </c>
    </row>
    <row r="172" spans="1:13" x14ac:dyDescent="0.15">
      <c r="A172">
        <v>0.33800000000000002</v>
      </c>
      <c r="B172">
        <v>30.716539999999998</v>
      </c>
      <c r="C172">
        <v>70.647139999999993</v>
      </c>
      <c r="D172">
        <v>71.938829999999996</v>
      </c>
      <c r="E172">
        <v>75.483239999999995</v>
      </c>
      <c r="F172">
        <v>76.107069999999993</v>
      </c>
      <c r="G172">
        <v>69.786749999999998</v>
      </c>
      <c r="H172">
        <v>74.584320000000005</v>
      </c>
      <c r="I172">
        <v>1.29169</v>
      </c>
      <c r="J172">
        <v>4.8361000000000001</v>
      </c>
      <c r="K172">
        <v>0.62383</v>
      </c>
      <c r="L172">
        <v>-0.86038999999999999</v>
      </c>
      <c r="M172">
        <v>3.9371800000000001</v>
      </c>
    </row>
    <row r="173" spans="1:13" x14ac:dyDescent="0.15">
      <c r="A173">
        <v>0.34</v>
      </c>
      <c r="B173">
        <v>30.927890000000001</v>
      </c>
      <c r="C173">
        <v>70.947460000000007</v>
      </c>
      <c r="D173">
        <v>72.06635</v>
      </c>
      <c r="E173">
        <v>75.808530000000005</v>
      </c>
      <c r="F173">
        <v>76.437110000000004</v>
      </c>
      <c r="G173">
        <v>70.254199999999997</v>
      </c>
      <c r="H173">
        <v>74.974040000000002</v>
      </c>
      <c r="I173">
        <v>1.1188899999999999</v>
      </c>
      <c r="J173">
        <v>4.8610699999999998</v>
      </c>
      <c r="K173">
        <v>0.62858000000000003</v>
      </c>
      <c r="L173">
        <v>-0.69327000000000005</v>
      </c>
      <c r="M173">
        <v>4.02658</v>
      </c>
    </row>
    <row r="174" spans="1:13" x14ac:dyDescent="0.15">
      <c r="A174">
        <v>0.34200000000000003</v>
      </c>
      <c r="B174">
        <v>31.137509999999999</v>
      </c>
      <c r="C174">
        <v>71.243260000000006</v>
      </c>
      <c r="D174">
        <v>72.20438</v>
      </c>
      <c r="E174">
        <v>76.127759999999995</v>
      </c>
      <c r="F174">
        <v>76.759249999999994</v>
      </c>
      <c r="G174">
        <v>70.717439999999996</v>
      </c>
      <c r="H174">
        <v>75.349119999999999</v>
      </c>
      <c r="I174">
        <v>0.96113000000000004</v>
      </c>
      <c r="J174">
        <v>4.8845099999999997</v>
      </c>
      <c r="K174">
        <v>0.63149</v>
      </c>
      <c r="L174">
        <v>-0.52581999999999995</v>
      </c>
      <c r="M174">
        <v>4.1058599999999998</v>
      </c>
    </row>
    <row r="175" spans="1:13" x14ac:dyDescent="0.15">
      <c r="A175">
        <v>0.34399999999999997</v>
      </c>
      <c r="B175">
        <v>31.345379999999999</v>
      </c>
      <c r="C175">
        <v>71.534580000000005</v>
      </c>
      <c r="D175">
        <v>72.352339999999998</v>
      </c>
      <c r="E175">
        <v>76.441000000000003</v>
      </c>
      <c r="F175">
        <v>77.073430000000002</v>
      </c>
      <c r="G175">
        <v>71.176379999999995</v>
      </c>
      <c r="H175">
        <v>75.709209999999999</v>
      </c>
      <c r="I175">
        <v>0.81776000000000004</v>
      </c>
      <c r="J175">
        <v>4.9064300000000003</v>
      </c>
      <c r="K175">
        <v>0.63241999999999998</v>
      </c>
      <c r="L175">
        <v>-0.35819000000000001</v>
      </c>
      <c r="M175">
        <v>4.1746299999999996</v>
      </c>
    </row>
    <row r="176" spans="1:13" x14ac:dyDescent="0.15">
      <c r="A176">
        <v>0.34599999999999997</v>
      </c>
      <c r="B176">
        <v>31.551449999999999</v>
      </c>
      <c r="C176">
        <v>71.821449999999999</v>
      </c>
      <c r="D176">
        <v>72.508870000000002</v>
      </c>
      <c r="E176">
        <v>76.748310000000004</v>
      </c>
      <c r="F176">
        <v>77.379620000000003</v>
      </c>
      <c r="G176">
        <v>71.630970000000005</v>
      </c>
      <c r="H176">
        <v>76.054500000000004</v>
      </c>
      <c r="I176">
        <v>0.68742000000000003</v>
      </c>
      <c r="J176">
        <v>4.9268599999999996</v>
      </c>
      <c r="K176">
        <v>0.63131000000000004</v>
      </c>
      <c r="L176">
        <v>-0.19048000000000001</v>
      </c>
      <c r="M176">
        <v>4.2330500000000004</v>
      </c>
    </row>
    <row r="177" spans="1:13" x14ac:dyDescent="0.15">
      <c r="A177">
        <v>0.34799999999999998</v>
      </c>
      <c r="B177">
        <v>31.755700000000001</v>
      </c>
      <c r="C177">
        <v>72.103970000000004</v>
      </c>
      <c r="D177">
        <v>72.690749999999994</v>
      </c>
      <c r="E177">
        <v>77.049760000000006</v>
      </c>
      <c r="F177">
        <v>77.677750000000003</v>
      </c>
      <c r="G177">
        <v>72.099590000000006</v>
      </c>
      <c r="H177">
        <v>76.385760000000005</v>
      </c>
      <c r="I177">
        <v>0.58677999999999997</v>
      </c>
      <c r="J177">
        <v>4.9457899999999997</v>
      </c>
      <c r="K177">
        <v>0.62799000000000005</v>
      </c>
      <c r="L177">
        <v>-4.3699999999999998E-3</v>
      </c>
      <c r="M177">
        <v>4.28179</v>
      </c>
    </row>
    <row r="178" spans="1:13" x14ac:dyDescent="0.15">
      <c r="A178">
        <v>0.35</v>
      </c>
      <c r="B178">
        <v>31.958100000000002</v>
      </c>
      <c r="C178">
        <v>72.382149999999996</v>
      </c>
      <c r="D178">
        <v>72.858019999999996</v>
      </c>
      <c r="E178">
        <v>77.345420000000004</v>
      </c>
      <c r="F178">
        <v>77.967799999999997</v>
      </c>
      <c r="G178">
        <v>72.54401</v>
      </c>
      <c r="H178">
        <v>76.703900000000004</v>
      </c>
      <c r="I178">
        <v>0.47588000000000003</v>
      </c>
      <c r="J178">
        <v>4.9632699999999996</v>
      </c>
      <c r="K178">
        <v>0.62238000000000004</v>
      </c>
      <c r="L178">
        <v>0.16187000000000001</v>
      </c>
      <c r="M178">
        <v>4.3217499999999998</v>
      </c>
    </row>
    <row r="179" spans="1:13" x14ac:dyDescent="0.15">
      <c r="A179">
        <v>0.35199999999999998</v>
      </c>
      <c r="B179">
        <v>32.158610000000003</v>
      </c>
      <c r="C179">
        <v>72.656090000000006</v>
      </c>
      <c r="D179">
        <v>73.025379999999998</v>
      </c>
      <c r="E179">
        <v>77.635379999999998</v>
      </c>
      <c r="F179">
        <v>78.249780000000001</v>
      </c>
      <c r="G179">
        <v>72.980540000000005</v>
      </c>
      <c r="H179">
        <v>77.009730000000005</v>
      </c>
      <c r="I179">
        <v>0.36929000000000001</v>
      </c>
      <c r="J179">
        <v>4.9792899999999998</v>
      </c>
      <c r="K179">
        <v>0.61439999999999995</v>
      </c>
      <c r="L179">
        <v>0.32445000000000002</v>
      </c>
      <c r="M179">
        <v>4.3536400000000004</v>
      </c>
    </row>
    <row r="180" spans="1:13" x14ac:dyDescent="0.15">
      <c r="A180">
        <v>0.35399999999999998</v>
      </c>
      <c r="B180">
        <v>32.357190000000003</v>
      </c>
      <c r="C180">
        <v>72.925839999999994</v>
      </c>
      <c r="D180">
        <v>73.247600000000006</v>
      </c>
      <c r="E180">
        <v>77.919719999999998</v>
      </c>
      <c r="F180">
        <v>78.523669999999996</v>
      </c>
      <c r="G180">
        <v>73.465310000000002</v>
      </c>
      <c r="H180">
        <v>77.30453</v>
      </c>
      <c r="I180">
        <v>0.32174999999999998</v>
      </c>
      <c r="J180">
        <v>4.9938700000000003</v>
      </c>
      <c r="K180">
        <v>0.60394999999999999</v>
      </c>
      <c r="L180">
        <v>0.53947000000000001</v>
      </c>
      <c r="M180">
        <v>4.3786800000000001</v>
      </c>
    </row>
    <row r="181" spans="1:13" x14ac:dyDescent="0.15">
      <c r="A181">
        <v>0.35599999999999998</v>
      </c>
      <c r="B181">
        <v>32.553829999999998</v>
      </c>
      <c r="C181">
        <v>73.191469999999995</v>
      </c>
      <c r="D181">
        <v>73.372119999999995</v>
      </c>
      <c r="E181">
        <v>78.198509999999999</v>
      </c>
      <c r="F181">
        <v>78.789490000000001</v>
      </c>
      <c r="G181">
        <v>73.846760000000003</v>
      </c>
      <c r="H181">
        <v>77.589060000000003</v>
      </c>
      <c r="I181">
        <v>0.18065000000000001</v>
      </c>
      <c r="J181">
        <v>5.0070399999999999</v>
      </c>
      <c r="K181">
        <v>0.59097999999999995</v>
      </c>
      <c r="L181">
        <v>0.65529000000000004</v>
      </c>
      <c r="M181">
        <v>4.3975900000000001</v>
      </c>
    </row>
    <row r="182" spans="1:13" x14ac:dyDescent="0.15">
      <c r="A182">
        <v>0.35799999999999998</v>
      </c>
      <c r="B182">
        <v>32.748480000000001</v>
      </c>
      <c r="C182">
        <v>73.453019999999995</v>
      </c>
      <c r="D182">
        <v>73.576809999999995</v>
      </c>
      <c r="E182">
        <v>78.471819999999994</v>
      </c>
      <c r="F182">
        <v>79.047259999999994</v>
      </c>
      <c r="G182">
        <v>74.3035</v>
      </c>
      <c r="H182">
        <v>77.864429999999999</v>
      </c>
      <c r="I182">
        <v>0.12379</v>
      </c>
      <c r="J182">
        <v>5.0188100000000002</v>
      </c>
      <c r="K182">
        <v>0.57543</v>
      </c>
      <c r="L182">
        <v>0.85048999999999997</v>
      </c>
      <c r="M182">
        <v>4.4114100000000001</v>
      </c>
    </row>
    <row r="183" spans="1:13" x14ac:dyDescent="0.15">
      <c r="A183">
        <v>0.36</v>
      </c>
      <c r="B183">
        <v>32.941119999999998</v>
      </c>
      <c r="C183">
        <v>73.710549999999998</v>
      </c>
      <c r="D183">
        <v>73.72457</v>
      </c>
      <c r="E183">
        <v>78.739769999999993</v>
      </c>
      <c r="F183">
        <v>79.297039999999996</v>
      </c>
      <c r="G183">
        <v>74.698939999999993</v>
      </c>
      <c r="H183">
        <v>78.131320000000002</v>
      </c>
      <c r="I183">
        <v>1.4019999999999999E-2</v>
      </c>
      <c r="J183">
        <v>5.0292199999999996</v>
      </c>
      <c r="K183">
        <v>0.55727000000000004</v>
      </c>
      <c r="L183">
        <v>0.98838999999999999</v>
      </c>
      <c r="M183">
        <v>4.4207700000000001</v>
      </c>
    </row>
    <row r="184" spans="1:13" x14ac:dyDescent="0.15">
      <c r="A184">
        <v>0.36199999999999999</v>
      </c>
      <c r="B184">
        <v>33.131709999999998</v>
      </c>
      <c r="C184">
        <v>73.964100000000002</v>
      </c>
      <c r="D184">
        <v>73.947100000000006</v>
      </c>
      <c r="E184">
        <v>79.002399999999994</v>
      </c>
      <c r="F184">
        <v>79.538849999999996</v>
      </c>
      <c r="G184">
        <v>75.164869999999993</v>
      </c>
      <c r="H184">
        <v>78.390249999999995</v>
      </c>
      <c r="I184">
        <v>-1.7000000000000001E-2</v>
      </c>
      <c r="J184">
        <v>5.0382999999999996</v>
      </c>
      <c r="K184">
        <v>0.53644999999999998</v>
      </c>
      <c r="L184">
        <v>1.20078</v>
      </c>
      <c r="M184">
        <v>4.4261499999999998</v>
      </c>
    </row>
    <row r="185" spans="1:13" x14ac:dyDescent="0.15">
      <c r="A185">
        <v>0.36399999999999999</v>
      </c>
      <c r="B185">
        <v>33.320239999999998</v>
      </c>
      <c r="C185">
        <v>74.213719999999995</v>
      </c>
      <c r="D185">
        <v>74.070490000000007</v>
      </c>
      <c r="E185">
        <v>79.259810000000002</v>
      </c>
      <c r="F185">
        <v>79.772790000000001</v>
      </c>
      <c r="G185">
        <v>75.527299999999997</v>
      </c>
      <c r="H185">
        <v>78.641859999999994</v>
      </c>
      <c r="I185">
        <v>-0.14323</v>
      </c>
      <c r="J185">
        <v>5.0460900000000004</v>
      </c>
      <c r="K185">
        <v>0.51297999999999999</v>
      </c>
      <c r="L185">
        <v>1.31358</v>
      </c>
      <c r="M185">
        <v>4.42814</v>
      </c>
    </row>
    <row r="186" spans="1:13" x14ac:dyDescent="0.15">
      <c r="A186">
        <v>0.36599999999999999</v>
      </c>
      <c r="B186">
        <v>33.506659999999997</v>
      </c>
      <c r="C186">
        <v>74.459469999999996</v>
      </c>
      <c r="D186">
        <v>74.273510000000002</v>
      </c>
      <c r="E186">
        <v>79.512069999999994</v>
      </c>
      <c r="F186">
        <v>79.998919999999998</v>
      </c>
      <c r="G186">
        <v>75.964730000000003</v>
      </c>
      <c r="H186">
        <v>78.886539999999997</v>
      </c>
      <c r="I186">
        <v>-0.18597</v>
      </c>
      <c r="J186">
        <v>5.0526</v>
      </c>
      <c r="K186">
        <v>0.48685</v>
      </c>
      <c r="L186">
        <v>1.50526</v>
      </c>
      <c r="M186">
        <v>4.42706</v>
      </c>
    </row>
    <row r="187" spans="1:13" x14ac:dyDescent="0.15">
      <c r="A187">
        <v>0.36799999999999999</v>
      </c>
      <c r="B187">
        <v>33.690939999999998</v>
      </c>
      <c r="C187">
        <v>74.701400000000007</v>
      </c>
      <c r="D187">
        <v>74.428089999999997</v>
      </c>
      <c r="E187">
        <v>79.759270000000001</v>
      </c>
      <c r="F187">
        <v>80.217349999999996</v>
      </c>
      <c r="G187">
        <v>76.348619999999997</v>
      </c>
      <c r="H187">
        <v>79.124629999999996</v>
      </c>
      <c r="I187">
        <v>-0.27331</v>
      </c>
      <c r="J187">
        <v>5.0578700000000003</v>
      </c>
      <c r="K187">
        <v>0.45807999999999999</v>
      </c>
      <c r="L187">
        <v>1.6472199999999999</v>
      </c>
      <c r="M187">
        <v>4.4232300000000002</v>
      </c>
    </row>
    <row r="188" spans="1:13" x14ac:dyDescent="0.15">
      <c r="A188">
        <v>0.37</v>
      </c>
      <c r="B188">
        <v>33.873069999999998</v>
      </c>
      <c r="C188">
        <v>74.93956</v>
      </c>
      <c r="D188">
        <v>74.630790000000005</v>
      </c>
      <c r="E188">
        <v>80.001459999999994</v>
      </c>
      <c r="F188">
        <v>80.428160000000005</v>
      </c>
      <c r="G188">
        <v>76.774910000000006</v>
      </c>
      <c r="H188">
        <v>79.356480000000005</v>
      </c>
      <c r="I188">
        <v>-0.30876999999999999</v>
      </c>
      <c r="J188">
        <v>5.0618999999999996</v>
      </c>
      <c r="K188">
        <v>0.42670000000000002</v>
      </c>
      <c r="L188">
        <v>1.83535</v>
      </c>
      <c r="M188">
        <v>4.4169200000000002</v>
      </c>
    </row>
    <row r="189" spans="1:13" x14ac:dyDescent="0.15">
      <c r="A189">
        <v>0.372</v>
      </c>
      <c r="B189">
        <v>34.052999999999997</v>
      </c>
      <c r="C189">
        <v>75.174000000000007</v>
      </c>
      <c r="D189">
        <v>74.812420000000003</v>
      </c>
      <c r="E189">
        <v>80.238740000000007</v>
      </c>
      <c r="F189">
        <v>80.631450000000001</v>
      </c>
      <c r="G189">
        <v>77.17371</v>
      </c>
      <c r="H189">
        <v>79.582440000000005</v>
      </c>
      <c r="I189">
        <v>-0.36157</v>
      </c>
      <c r="J189">
        <v>5.0647399999999996</v>
      </c>
      <c r="K189">
        <v>0.39272000000000001</v>
      </c>
      <c r="L189">
        <v>1.9997199999999999</v>
      </c>
      <c r="M189">
        <v>4.4084399999999997</v>
      </c>
    </row>
    <row r="190" spans="1:13" x14ac:dyDescent="0.15">
      <c r="A190">
        <v>0.374</v>
      </c>
      <c r="B190">
        <v>34.230710000000002</v>
      </c>
      <c r="C190">
        <v>75.404769999999999</v>
      </c>
      <c r="D190">
        <v>75.051590000000004</v>
      </c>
      <c r="E190">
        <v>80.471180000000004</v>
      </c>
      <c r="F190">
        <v>80.82741</v>
      </c>
      <c r="G190">
        <v>77.622870000000006</v>
      </c>
      <c r="H190">
        <v>79.802869999999999</v>
      </c>
      <c r="I190">
        <v>-0.35317999999999999</v>
      </c>
      <c r="J190">
        <v>5.0664100000000003</v>
      </c>
      <c r="K190">
        <v>0.35622999999999999</v>
      </c>
      <c r="L190">
        <v>2.2181000000000002</v>
      </c>
      <c r="M190">
        <v>4.3981000000000003</v>
      </c>
    </row>
    <row r="191" spans="1:13" x14ac:dyDescent="0.15">
      <c r="A191">
        <v>0.376</v>
      </c>
      <c r="B191">
        <v>34.406179999999999</v>
      </c>
      <c r="C191">
        <v>75.63194</v>
      </c>
      <c r="D191">
        <v>75.295829999999995</v>
      </c>
      <c r="E191">
        <v>80.698840000000004</v>
      </c>
      <c r="F191">
        <v>81.016149999999996</v>
      </c>
      <c r="G191">
        <v>78.069149999999993</v>
      </c>
      <c r="H191">
        <v>80.018129999999999</v>
      </c>
      <c r="I191">
        <v>-0.33611000000000002</v>
      </c>
      <c r="J191">
        <v>5.0668899999999999</v>
      </c>
      <c r="K191">
        <v>0.31730999999999998</v>
      </c>
      <c r="L191">
        <v>2.4371999999999998</v>
      </c>
      <c r="M191">
        <v>4.3861800000000004</v>
      </c>
    </row>
    <row r="192" spans="1:13" x14ac:dyDescent="0.15">
      <c r="A192">
        <v>0.378</v>
      </c>
      <c r="B192">
        <v>34.579369999999997</v>
      </c>
      <c r="C192">
        <v>75.85557</v>
      </c>
      <c r="D192">
        <v>75.505210000000005</v>
      </c>
      <c r="E192">
        <v>80.921800000000005</v>
      </c>
      <c r="F192">
        <v>81.197829999999996</v>
      </c>
      <c r="G192">
        <v>78.471789999999999</v>
      </c>
      <c r="H192">
        <v>80.22851</v>
      </c>
      <c r="I192">
        <v>-0.35036</v>
      </c>
      <c r="J192">
        <v>5.06623</v>
      </c>
      <c r="K192">
        <v>0.27603</v>
      </c>
      <c r="L192">
        <v>2.6162299999999998</v>
      </c>
      <c r="M192">
        <v>4.3729399999999998</v>
      </c>
    </row>
    <row r="193" spans="1:13" x14ac:dyDescent="0.15">
      <c r="A193">
        <v>0.38</v>
      </c>
      <c r="B193">
        <v>34.750259999999997</v>
      </c>
      <c r="C193">
        <v>76.075689999999994</v>
      </c>
      <c r="D193">
        <v>75.685550000000006</v>
      </c>
      <c r="E193">
        <v>81.140140000000002</v>
      </c>
      <c r="F193">
        <v>81.372609999999995</v>
      </c>
      <c r="G193">
        <v>78.835880000000003</v>
      </c>
      <c r="H193">
        <v>80.43432</v>
      </c>
      <c r="I193">
        <v>-0.39013999999999999</v>
      </c>
      <c r="J193">
        <v>5.0644499999999999</v>
      </c>
      <c r="K193">
        <v>0.23247999999999999</v>
      </c>
      <c r="L193">
        <v>2.7601900000000001</v>
      </c>
      <c r="M193">
        <v>4.3586299999999998</v>
      </c>
    </row>
    <row r="194" spans="1:13" x14ac:dyDescent="0.15">
      <c r="A194">
        <v>0.38200000000000001</v>
      </c>
      <c r="B194">
        <v>34.918819999999997</v>
      </c>
      <c r="C194">
        <v>76.292330000000007</v>
      </c>
      <c r="D194">
        <v>75.879009999999994</v>
      </c>
      <c r="E194">
        <v>81.353920000000002</v>
      </c>
      <c r="F194">
        <v>81.540689999999998</v>
      </c>
      <c r="G194">
        <v>79.2029</v>
      </c>
      <c r="H194">
        <v>80.635990000000007</v>
      </c>
      <c r="I194">
        <v>-0.41331000000000001</v>
      </c>
      <c r="J194">
        <v>5.0615899999999998</v>
      </c>
      <c r="K194">
        <v>0.18676999999999999</v>
      </c>
      <c r="L194">
        <v>2.9105799999999999</v>
      </c>
      <c r="M194">
        <v>4.3436599999999999</v>
      </c>
    </row>
    <row r="195" spans="1:13" x14ac:dyDescent="0.15">
      <c r="A195">
        <v>0.38400000000000001</v>
      </c>
      <c r="B195">
        <v>35.085030000000003</v>
      </c>
      <c r="C195">
        <v>76.505520000000004</v>
      </c>
      <c r="D195">
        <v>76.077929999999995</v>
      </c>
      <c r="E195">
        <v>81.563199999999995</v>
      </c>
      <c r="F195">
        <v>81.702240000000003</v>
      </c>
      <c r="G195">
        <v>79.564580000000007</v>
      </c>
      <c r="H195">
        <v>80.833770000000001</v>
      </c>
      <c r="I195">
        <v>-0.42759999999999998</v>
      </c>
      <c r="J195">
        <v>5.0576800000000004</v>
      </c>
      <c r="K195">
        <v>0.13904</v>
      </c>
      <c r="L195">
        <v>3.05905</v>
      </c>
      <c r="M195">
        <v>4.3282400000000001</v>
      </c>
    </row>
    <row r="196" spans="1:13" x14ac:dyDescent="0.15">
      <c r="A196">
        <v>0.38600000000000001</v>
      </c>
      <c r="B196">
        <v>35.248849999999997</v>
      </c>
      <c r="C196">
        <v>76.715310000000002</v>
      </c>
      <c r="D196">
        <v>76.282650000000004</v>
      </c>
      <c r="E196">
        <v>81.768100000000004</v>
      </c>
      <c r="F196">
        <v>81.857479999999995</v>
      </c>
      <c r="G196">
        <v>79.920869999999994</v>
      </c>
      <c r="H196">
        <v>81.028379999999999</v>
      </c>
      <c r="I196">
        <v>-0.43265999999999999</v>
      </c>
      <c r="J196">
        <v>5.0527899999999999</v>
      </c>
      <c r="K196">
        <v>8.9389999999999997E-2</v>
      </c>
      <c r="L196">
        <v>3.2055600000000002</v>
      </c>
      <c r="M196">
        <v>4.3130699999999997</v>
      </c>
    </row>
    <row r="197" spans="1:13" x14ac:dyDescent="0.15">
      <c r="A197">
        <v>0.38800000000000001</v>
      </c>
      <c r="B197">
        <v>35.410260000000001</v>
      </c>
      <c r="C197">
        <v>76.921710000000004</v>
      </c>
      <c r="D197">
        <v>76.493549999999999</v>
      </c>
      <c r="E197">
        <v>81.968630000000005</v>
      </c>
      <c r="F197">
        <v>82.006640000000004</v>
      </c>
      <c r="G197">
        <v>80.271770000000004</v>
      </c>
      <c r="H197">
        <v>81.220770000000002</v>
      </c>
      <c r="I197">
        <v>-0.42815999999999999</v>
      </c>
      <c r="J197">
        <v>5.0469099999999996</v>
      </c>
      <c r="K197">
        <v>3.8010000000000002E-2</v>
      </c>
      <c r="L197">
        <v>3.35006</v>
      </c>
      <c r="M197">
        <v>4.2990500000000003</v>
      </c>
    </row>
    <row r="198" spans="1:13" x14ac:dyDescent="0.15">
      <c r="A198">
        <v>0.39</v>
      </c>
      <c r="B198">
        <v>35.569240000000001</v>
      </c>
      <c r="C198">
        <v>77.124780000000001</v>
      </c>
      <c r="D198">
        <v>76.710740000000001</v>
      </c>
      <c r="E198">
        <v>82.164919999999995</v>
      </c>
      <c r="F198">
        <v>82.149889999999999</v>
      </c>
      <c r="G198">
        <v>80.617220000000003</v>
      </c>
      <c r="H198">
        <v>81.412599999999998</v>
      </c>
      <c r="I198">
        <v>-0.41404000000000002</v>
      </c>
      <c r="J198">
        <v>5.0401499999999997</v>
      </c>
      <c r="K198">
        <v>-1.503E-2</v>
      </c>
      <c r="L198">
        <v>3.4924400000000002</v>
      </c>
      <c r="M198">
        <v>4.28782</v>
      </c>
    </row>
    <row r="199" spans="1:13" x14ac:dyDescent="0.15">
      <c r="A199">
        <v>0.39200000000000002</v>
      </c>
      <c r="B199">
        <v>35.725769999999997</v>
      </c>
      <c r="C199">
        <v>77.324520000000007</v>
      </c>
      <c r="D199">
        <v>76.938050000000004</v>
      </c>
      <c r="E199">
        <v>82.357029999999995</v>
      </c>
      <c r="F199">
        <v>82.287540000000007</v>
      </c>
      <c r="G199">
        <v>80.961070000000007</v>
      </c>
      <c r="H199">
        <v>81.607169999999996</v>
      </c>
      <c r="I199">
        <v>-0.38646999999999998</v>
      </c>
      <c r="J199">
        <v>5.0325100000000003</v>
      </c>
      <c r="K199">
        <v>-6.9489999999999996E-2</v>
      </c>
      <c r="L199">
        <v>3.6365599999999998</v>
      </c>
      <c r="M199">
        <v>4.2826599999999999</v>
      </c>
    </row>
    <row r="200" spans="1:13" x14ac:dyDescent="0.15">
      <c r="A200">
        <v>0.39400000000000002</v>
      </c>
      <c r="B200">
        <v>35.879809999999999</v>
      </c>
      <c r="C200">
        <v>77.520970000000005</v>
      </c>
      <c r="D200">
        <v>77.168660000000003</v>
      </c>
      <c r="E200">
        <v>82.545019999999994</v>
      </c>
      <c r="F200">
        <v>82.419780000000003</v>
      </c>
      <c r="G200">
        <v>81.296589999999995</v>
      </c>
      <c r="H200">
        <v>81.811030000000002</v>
      </c>
      <c r="I200">
        <v>-0.35231000000000001</v>
      </c>
      <c r="J200">
        <v>5.0240600000000004</v>
      </c>
      <c r="K200">
        <v>-0.12523999999999999</v>
      </c>
      <c r="L200">
        <v>3.77562</v>
      </c>
      <c r="M200">
        <v>4.2900600000000004</v>
      </c>
    </row>
    <row r="201" spans="1:13" x14ac:dyDescent="0.15">
      <c r="A201">
        <v>0.39600000000000002</v>
      </c>
      <c r="B201">
        <v>36.03134</v>
      </c>
      <c r="C201">
        <v>77.714150000000004</v>
      </c>
      <c r="D201">
        <v>77.402889999999999</v>
      </c>
      <c r="E201">
        <v>82.729039999999998</v>
      </c>
      <c r="F201">
        <v>82.54692</v>
      </c>
      <c r="G201">
        <v>81.624340000000004</v>
      </c>
      <c r="H201">
        <v>82.038129999999995</v>
      </c>
      <c r="I201">
        <v>-0.31125999999999998</v>
      </c>
      <c r="J201">
        <v>5.0148900000000003</v>
      </c>
      <c r="K201">
        <v>-0.18212</v>
      </c>
      <c r="L201">
        <v>3.9101900000000001</v>
      </c>
      <c r="M201">
        <v>4.3239799999999997</v>
      </c>
    </row>
    <row r="202" spans="1:13" x14ac:dyDescent="0.15">
      <c r="A202">
        <v>0.39800000000000002</v>
      </c>
      <c r="B202">
        <v>36.180340000000001</v>
      </c>
      <c r="C202">
        <v>77.904120000000006</v>
      </c>
      <c r="D202">
        <v>77.638059999999996</v>
      </c>
      <c r="E202">
        <v>82.909120000000001</v>
      </c>
      <c r="F202">
        <v>82.66919</v>
      </c>
      <c r="G202">
        <v>81.941969999999998</v>
      </c>
      <c r="H202">
        <v>82.316760000000002</v>
      </c>
      <c r="I202">
        <v>-0.26606000000000002</v>
      </c>
      <c r="J202">
        <v>5.0049999999999999</v>
      </c>
      <c r="K202">
        <v>-0.23993</v>
      </c>
      <c r="L202">
        <v>4.0378499999999997</v>
      </c>
      <c r="M202">
        <v>4.4126300000000001</v>
      </c>
    </row>
    <row r="203" spans="1:13" x14ac:dyDescent="0.15">
      <c r="A203">
        <v>0.4</v>
      </c>
      <c r="B203">
        <v>36.326790000000003</v>
      </c>
      <c r="C203">
        <v>78.090919999999997</v>
      </c>
      <c r="D203">
        <v>77.873090000000005</v>
      </c>
      <c r="E203">
        <v>83.085369999999998</v>
      </c>
      <c r="F203">
        <v>82.786869999999993</v>
      </c>
      <c r="G203">
        <v>82.248840000000001</v>
      </c>
      <c r="H203">
        <v>82.696920000000006</v>
      </c>
      <c r="I203">
        <v>-0.21783</v>
      </c>
      <c r="J203">
        <v>4.9944499999999996</v>
      </c>
      <c r="K203">
        <v>-0.29849999999999999</v>
      </c>
      <c r="L203">
        <v>4.1579199999999998</v>
      </c>
      <c r="M203">
        <v>4.6059999999999999</v>
      </c>
    </row>
    <row r="204" spans="1:13" x14ac:dyDescent="0.15">
      <c r="A204">
        <v>0.40200000000000002</v>
      </c>
      <c r="B204">
        <v>36.470649999999999</v>
      </c>
      <c r="C204">
        <v>78.274600000000007</v>
      </c>
      <c r="D204">
        <v>78.139619999999994</v>
      </c>
      <c r="E204">
        <v>83.257930000000002</v>
      </c>
      <c r="F204">
        <v>82.900270000000006</v>
      </c>
      <c r="G204">
        <v>82.577110000000005</v>
      </c>
      <c r="H204">
        <v>83.231139999999996</v>
      </c>
      <c r="I204">
        <v>-0.13499</v>
      </c>
      <c r="J204">
        <v>4.9833299999999996</v>
      </c>
      <c r="K204">
        <v>-0.35766999999999999</v>
      </c>
      <c r="L204">
        <v>4.3025099999999998</v>
      </c>
      <c r="M204">
        <v>4.9565400000000004</v>
      </c>
    </row>
    <row r="205" spans="1:13" x14ac:dyDescent="0.15">
      <c r="A205">
        <v>0.40400000000000003</v>
      </c>
      <c r="B205">
        <v>36.611919999999998</v>
      </c>
      <c r="C205">
        <v>78.455240000000003</v>
      </c>
      <c r="D205">
        <v>78.375489999999999</v>
      </c>
      <c r="E205">
        <v>83.426900000000003</v>
      </c>
      <c r="F205">
        <v>83.009659999999997</v>
      </c>
      <c r="G205">
        <v>82.86515</v>
      </c>
      <c r="H205">
        <v>83.873159999999999</v>
      </c>
      <c r="I205">
        <v>-7.9750000000000001E-2</v>
      </c>
      <c r="J205">
        <v>4.97166</v>
      </c>
      <c r="K205">
        <v>-0.41724</v>
      </c>
      <c r="L205">
        <v>4.40991</v>
      </c>
      <c r="M205">
        <v>5.4179199999999996</v>
      </c>
    </row>
    <row r="206" spans="1:13" x14ac:dyDescent="0.15">
      <c r="A206">
        <v>0.40600000000000003</v>
      </c>
      <c r="B206">
        <v>36.75056</v>
      </c>
      <c r="C206">
        <v>78.632869999999997</v>
      </c>
      <c r="D206">
        <v>78.642690000000002</v>
      </c>
      <c r="E206">
        <v>83.592389999999995</v>
      </c>
      <c r="F206">
        <v>83.11533</v>
      </c>
      <c r="G206">
        <v>83.175520000000006</v>
      </c>
      <c r="H206">
        <v>84.410020000000003</v>
      </c>
      <c r="I206">
        <v>9.8300000000000002E-3</v>
      </c>
      <c r="J206">
        <v>4.95953</v>
      </c>
      <c r="K206">
        <v>-0.47706999999999999</v>
      </c>
      <c r="L206">
        <v>4.5426599999999997</v>
      </c>
      <c r="M206">
        <v>5.7771600000000003</v>
      </c>
    </row>
    <row r="207" spans="1:13" x14ac:dyDescent="0.15">
      <c r="A207">
        <v>0.40799999999999997</v>
      </c>
      <c r="B207">
        <v>36.886560000000003</v>
      </c>
      <c r="C207">
        <v>78.807559999999995</v>
      </c>
      <c r="D207">
        <v>78.892650000000003</v>
      </c>
      <c r="E207">
        <v>83.754540000000006</v>
      </c>
      <c r="F207">
        <v>83.217609999999993</v>
      </c>
      <c r="G207">
        <v>83.460229999999996</v>
      </c>
      <c r="H207">
        <v>84.71123</v>
      </c>
      <c r="I207">
        <v>8.5080000000000003E-2</v>
      </c>
      <c r="J207">
        <v>4.9469799999999999</v>
      </c>
      <c r="K207">
        <v>-0.53693000000000002</v>
      </c>
      <c r="L207">
        <v>4.65266</v>
      </c>
      <c r="M207">
        <v>5.9036600000000004</v>
      </c>
    </row>
    <row r="208" spans="1:13" x14ac:dyDescent="0.15">
      <c r="A208">
        <v>0.41</v>
      </c>
      <c r="B208">
        <v>37.019889999999997</v>
      </c>
      <c r="C208">
        <v>78.979389999999995</v>
      </c>
      <c r="D208">
        <v>79.164439999999999</v>
      </c>
      <c r="E208">
        <v>83.913510000000002</v>
      </c>
      <c r="F208">
        <v>83.316800000000001</v>
      </c>
      <c r="G208">
        <v>83.758960000000002</v>
      </c>
      <c r="H208">
        <v>84.866969999999995</v>
      </c>
      <c r="I208">
        <v>0.18504999999999999</v>
      </c>
      <c r="J208">
        <v>4.9341299999999997</v>
      </c>
      <c r="K208">
        <v>-0.59670999999999996</v>
      </c>
      <c r="L208">
        <v>4.7795699999999997</v>
      </c>
      <c r="M208">
        <v>5.8875799999999998</v>
      </c>
    </row>
    <row r="209" spans="1:13" x14ac:dyDescent="0.15">
      <c r="A209">
        <v>0.41199999999999998</v>
      </c>
      <c r="B209">
        <v>37.150530000000003</v>
      </c>
      <c r="C209">
        <v>79.148420000000002</v>
      </c>
      <c r="D209">
        <v>79.417810000000003</v>
      </c>
      <c r="E209">
        <v>84.06944</v>
      </c>
      <c r="F209">
        <v>83.413250000000005</v>
      </c>
      <c r="G209">
        <v>84.031999999999996</v>
      </c>
      <c r="H209">
        <v>84.982879999999994</v>
      </c>
      <c r="I209">
        <v>0.26939000000000002</v>
      </c>
      <c r="J209">
        <v>4.9210099999999999</v>
      </c>
      <c r="K209">
        <v>-0.65619000000000005</v>
      </c>
      <c r="L209">
        <v>4.8835800000000003</v>
      </c>
      <c r="M209">
        <v>5.83446</v>
      </c>
    </row>
    <row r="210" spans="1:13" x14ac:dyDescent="0.15">
      <c r="A210">
        <v>0.41399999999999998</v>
      </c>
      <c r="B210">
        <v>37.278469999999999</v>
      </c>
      <c r="C210">
        <v>79.314710000000005</v>
      </c>
      <c r="D210">
        <v>79.691829999999996</v>
      </c>
      <c r="E210">
        <v>84.222499999999997</v>
      </c>
      <c r="F210">
        <v>83.507279999999994</v>
      </c>
      <c r="G210">
        <v>84.318989999999999</v>
      </c>
      <c r="H210">
        <v>85.099450000000004</v>
      </c>
      <c r="I210">
        <v>0.37712000000000001</v>
      </c>
      <c r="J210">
        <v>4.9077900000000003</v>
      </c>
      <c r="K210">
        <v>-0.71523000000000003</v>
      </c>
      <c r="L210">
        <v>5.0042799999999996</v>
      </c>
      <c r="M210">
        <v>5.7847400000000002</v>
      </c>
    </row>
    <row r="211" spans="1:13" x14ac:dyDescent="0.15">
      <c r="A211">
        <v>0.41599999999999998</v>
      </c>
      <c r="B211">
        <v>37.403680000000001</v>
      </c>
      <c r="C211">
        <v>79.47833</v>
      </c>
      <c r="D211">
        <v>79.955799999999996</v>
      </c>
      <c r="E211">
        <v>84.372900000000001</v>
      </c>
      <c r="F211">
        <v>83.599260000000001</v>
      </c>
      <c r="G211">
        <v>84.589749999999995</v>
      </c>
      <c r="H211">
        <v>85.224050000000005</v>
      </c>
      <c r="I211">
        <v>0.47747000000000001</v>
      </c>
      <c r="J211">
        <v>4.8945699999999999</v>
      </c>
      <c r="K211">
        <v>-0.77363999999999999</v>
      </c>
      <c r="L211">
        <v>5.1114199999999999</v>
      </c>
      <c r="M211">
        <v>5.7457099999999999</v>
      </c>
    </row>
    <row r="212" spans="1:13" x14ac:dyDescent="0.15">
      <c r="A212">
        <v>0.41799999999999998</v>
      </c>
      <c r="B212">
        <v>37.526130000000002</v>
      </c>
      <c r="C212">
        <v>79.639290000000003</v>
      </c>
      <c r="D212">
        <v>80.21987</v>
      </c>
      <c r="E212">
        <v>84.520799999999994</v>
      </c>
      <c r="F212">
        <v>83.689580000000007</v>
      </c>
      <c r="G212">
        <v>84.854929999999996</v>
      </c>
      <c r="H212">
        <v>85.355220000000003</v>
      </c>
      <c r="I212">
        <v>0.58057999999999998</v>
      </c>
      <c r="J212">
        <v>4.8815099999999996</v>
      </c>
      <c r="K212">
        <v>-0.83121999999999996</v>
      </c>
      <c r="L212">
        <v>5.2156399999999996</v>
      </c>
      <c r="M212">
        <v>5.7159300000000002</v>
      </c>
    </row>
    <row r="213" spans="1:13" x14ac:dyDescent="0.15">
      <c r="A213">
        <v>0.42</v>
      </c>
      <c r="B213">
        <v>37.645820000000001</v>
      </c>
      <c r="C213">
        <v>79.797629999999998</v>
      </c>
      <c r="D213">
        <v>80.483180000000004</v>
      </c>
      <c r="E213">
        <v>84.666409999999999</v>
      </c>
      <c r="F213">
        <v>83.778620000000004</v>
      </c>
      <c r="G213">
        <v>85.11412</v>
      </c>
      <c r="H213">
        <v>85.489850000000004</v>
      </c>
      <c r="I213">
        <v>0.68554999999999999</v>
      </c>
      <c r="J213">
        <v>4.8687800000000001</v>
      </c>
      <c r="K213">
        <v>-0.88778999999999997</v>
      </c>
      <c r="L213">
        <v>5.3164899999999999</v>
      </c>
      <c r="M213">
        <v>5.6922199999999998</v>
      </c>
    </row>
    <row r="214" spans="1:13" x14ac:dyDescent="0.15">
      <c r="A214">
        <v>0.42199999999999999</v>
      </c>
      <c r="B214">
        <v>37.762729999999998</v>
      </c>
      <c r="C214">
        <v>79.953400000000002</v>
      </c>
      <c r="D214">
        <v>80.745249999999999</v>
      </c>
      <c r="E214">
        <v>84.809950000000001</v>
      </c>
      <c r="F214">
        <v>83.866839999999996</v>
      </c>
      <c r="G214">
        <v>85.3673</v>
      </c>
      <c r="H214">
        <v>85.625649999999993</v>
      </c>
      <c r="I214">
        <v>0.79185000000000005</v>
      </c>
      <c r="J214">
        <v>4.8565500000000004</v>
      </c>
      <c r="K214">
        <v>-0.94311999999999996</v>
      </c>
      <c r="L214">
        <v>5.4138999999999999</v>
      </c>
      <c r="M214">
        <v>5.67225</v>
      </c>
    </row>
    <row r="215" spans="1:13" x14ac:dyDescent="0.15">
      <c r="A215">
        <v>0.42399999999999999</v>
      </c>
      <c r="B215">
        <v>37.876829999999998</v>
      </c>
      <c r="C215">
        <v>80.106629999999996</v>
      </c>
      <c r="D215">
        <v>81.005679999999998</v>
      </c>
      <c r="E215">
        <v>84.951639999999998</v>
      </c>
      <c r="F215">
        <v>83.954710000000006</v>
      </c>
      <c r="G215">
        <v>85.614429999999999</v>
      </c>
      <c r="H215">
        <v>85.760800000000003</v>
      </c>
      <c r="I215">
        <v>0.89905000000000002</v>
      </c>
      <c r="J215">
        <v>4.8450100000000003</v>
      </c>
      <c r="K215">
        <v>-0.99692999999999998</v>
      </c>
      <c r="L215">
        <v>5.5077999999999996</v>
      </c>
      <c r="M215">
        <v>5.6541699999999997</v>
      </c>
    </row>
    <row r="216" spans="1:13" x14ac:dyDescent="0.15">
      <c r="A216">
        <v>0.42599999999999999</v>
      </c>
      <c r="B216">
        <v>37.988109999999999</v>
      </c>
      <c r="C216">
        <v>80.257369999999995</v>
      </c>
      <c r="D216">
        <v>81.254940000000005</v>
      </c>
      <c r="E216">
        <v>85.091740000000001</v>
      </c>
      <c r="F216">
        <v>84.042810000000003</v>
      </c>
      <c r="G216">
        <v>85.846400000000003</v>
      </c>
      <c r="H216">
        <v>85.893960000000007</v>
      </c>
      <c r="I216">
        <v>0.99756999999999996</v>
      </c>
      <c r="J216">
        <v>4.8343699999999998</v>
      </c>
      <c r="K216">
        <v>-1.0489299999999999</v>
      </c>
      <c r="L216">
        <v>5.5890300000000002</v>
      </c>
      <c r="M216">
        <v>5.63659</v>
      </c>
    </row>
    <row r="217" spans="1:13" x14ac:dyDescent="0.15">
      <c r="A217">
        <v>0.42799999999999999</v>
      </c>
      <c r="B217">
        <v>38.096539999999997</v>
      </c>
      <c r="C217">
        <v>80.405670000000001</v>
      </c>
      <c r="D217">
        <v>81.520809999999997</v>
      </c>
      <c r="E217">
        <v>85.230469999999997</v>
      </c>
      <c r="F217">
        <v>84.131739999999994</v>
      </c>
      <c r="G217">
        <v>86.091290000000001</v>
      </c>
      <c r="H217">
        <v>86.02422</v>
      </c>
      <c r="I217">
        <v>1.11514</v>
      </c>
      <c r="J217">
        <v>4.8247999999999998</v>
      </c>
      <c r="K217">
        <v>-1.09873</v>
      </c>
      <c r="L217">
        <v>5.6856200000000001</v>
      </c>
      <c r="M217">
        <v>5.6185400000000003</v>
      </c>
    </row>
    <row r="218" spans="1:13" x14ac:dyDescent="0.15">
      <c r="A218">
        <v>0.43</v>
      </c>
      <c r="B218">
        <v>38.202120000000001</v>
      </c>
      <c r="C218">
        <v>80.551569999999998</v>
      </c>
      <c r="D218">
        <v>81.764030000000005</v>
      </c>
      <c r="E218">
        <v>85.368039999999993</v>
      </c>
      <c r="F218">
        <v>84.222149999999999</v>
      </c>
      <c r="G218">
        <v>86.310199999999995</v>
      </c>
      <c r="H218">
        <v>86.150549999999996</v>
      </c>
      <c r="I218">
        <v>1.2124600000000001</v>
      </c>
      <c r="J218">
        <v>4.8164699999999998</v>
      </c>
      <c r="K218">
        <v>-1.1458900000000001</v>
      </c>
      <c r="L218">
        <v>5.7586300000000001</v>
      </c>
      <c r="M218">
        <v>5.5989800000000001</v>
      </c>
    </row>
    <row r="219" spans="1:13" x14ac:dyDescent="0.15">
      <c r="A219">
        <v>0.432</v>
      </c>
      <c r="B219">
        <v>38.304819999999999</v>
      </c>
      <c r="C219">
        <v>80.695120000000003</v>
      </c>
      <c r="D219">
        <v>82.024029999999996</v>
      </c>
      <c r="E219">
        <v>85.504729999999995</v>
      </c>
      <c r="F219">
        <v>84.314899999999994</v>
      </c>
      <c r="G219">
        <v>86.5428</v>
      </c>
      <c r="H219">
        <v>86.27234</v>
      </c>
      <c r="I219">
        <v>1.32891</v>
      </c>
      <c r="J219">
        <v>4.8096100000000002</v>
      </c>
      <c r="K219">
        <v>-1.1898299999999999</v>
      </c>
      <c r="L219">
        <v>5.8476800000000004</v>
      </c>
      <c r="M219">
        <v>5.5772199999999996</v>
      </c>
    </row>
    <row r="220" spans="1:13" x14ac:dyDescent="0.15">
      <c r="A220">
        <v>0.434</v>
      </c>
      <c r="B220">
        <v>38.404640000000001</v>
      </c>
      <c r="C220">
        <v>80.836399999999998</v>
      </c>
      <c r="D220">
        <v>82.260800000000003</v>
      </c>
      <c r="E220">
        <v>85.64076</v>
      </c>
      <c r="F220">
        <v>84.410849999999996</v>
      </c>
      <c r="G220">
        <v>86.749380000000002</v>
      </c>
      <c r="H220">
        <v>86.388940000000005</v>
      </c>
      <c r="I220">
        <v>1.4244000000000001</v>
      </c>
      <c r="J220">
        <v>4.80436</v>
      </c>
      <c r="K220">
        <v>-1.2299100000000001</v>
      </c>
      <c r="L220">
        <v>5.9129800000000001</v>
      </c>
      <c r="M220">
        <v>5.55253</v>
      </c>
    </row>
    <row r="221" spans="1:13" x14ac:dyDescent="0.15">
      <c r="A221">
        <v>0.436</v>
      </c>
      <c r="B221">
        <v>38.501539999999999</v>
      </c>
      <c r="C221">
        <v>80.975459999999998</v>
      </c>
      <c r="D221">
        <v>82.505350000000007</v>
      </c>
      <c r="E221">
        <v>85.77637</v>
      </c>
      <c r="F221">
        <v>84.511039999999994</v>
      </c>
      <c r="G221">
        <v>86.961179999999999</v>
      </c>
      <c r="H221">
        <v>86.500060000000005</v>
      </c>
      <c r="I221">
        <v>1.52989</v>
      </c>
      <c r="J221">
        <v>4.80091</v>
      </c>
      <c r="K221">
        <v>-1.2653300000000001</v>
      </c>
      <c r="L221">
        <v>5.9857300000000002</v>
      </c>
      <c r="M221">
        <v>5.5246000000000004</v>
      </c>
    </row>
    <row r="222" spans="1:13" x14ac:dyDescent="0.15">
      <c r="A222">
        <v>0.438</v>
      </c>
      <c r="B222">
        <v>38.595529999999997</v>
      </c>
      <c r="C222">
        <v>81.112369999999999</v>
      </c>
      <c r="D222">
        <v>82.744479999999996</v>
      </c>
      <c r="E222">
        <v>85.911720000000003</v>
      </c>
      <c r="F222">
        <v>84.616640000000004</v>
      </c>
      <c r="G222">
        <v>87.165260000000004</v>
      </c>
      <c r="H222">
        <v>86.605549999999994</v>
      </c>
      <c r="I222">
        <v>1.63212</v>
      </c>
      <c r="J222">
        <v>4.7993499999999996</v>
      </c>
      <c r="K222">
        <v>-1.29508</v>
      </c>
      <c r="L222">
        <v>6.0528899999999997</v>
      </c>
      <c r="M222">
        <v>5.4931799999999997</v>
      </c>
    </row>
    <row r="223" spans="1:13" x14ac:dyDescent="0.15">
      <c r="A223">
        <v>0.44</v>
      </c>
      <c r="B223">
        <v>38.686579999999999</v>
      </c>
      <c r="C223">
        <v>81.247169999999997</v>
      </c>
      <c r="D223">
        <v>82.979460000000003</v>
      </c>
      <c r="E223">
        <v>86.047060000000002</v>
      </c>
      <c r="F223">
        <v>84.728909999999999</v>
      </c>
      <c r="G223">
        <v>87.363069999999993</v>
      </c>
      <c r="H223">
        <v>86.705520000000007</v>
      </c>
      <c r="I223">
        <v>1.7322900000000001</v>
      </c>
      <c r="J223">
        <v>4.7998900000000004</v>
      </c>
      <c r="K223">
        <v>-1.3181499999999999</v>
      </c>
      <c r="L223">
        <v>6.1158999999999999</v>
      </c>
      <c r="M223">
        <v>5.4583599999999999</v>
      </c>
    </row>
    <row r="224" spans="1:13" x14ac:dyDescent="0.15">
      <c r="A224">
        <v>0.442</v>
      </c>
      <c r="B224">
        <v>38.774679999999996</v>
      </c>
      <c r="C224">
        <v>81.379919999999998</v>
      </c>
      <c r="D224">
        <v>83.210099999999997</v>
      </c>
      <c r="E224">
        <v>86.182479999999998</v>
      </c>
      <c r="F224">
        <v>84.849249999999998</v>
      </c>
      <c r="G224">
        <v>87.55462</v>
      </c>
      <c r="H224">
        <v>86.800269999999998</v>
      </c>
      <c r="I224">
        <v>1.8301799999999999</v>
      </c>
      <c r="J224">
        <v>4.8025599999999997</v>
      </c>
      <c r="K224">
        <v>-1.3332299999999999</v>
      </c>
      <c r="L224">
        <v>6.1746999999999996</v>
      </c>
      <c r="M224">
        <v>5.42035</v>
      </c>
    </row>
    <row r="225" spans="1:13" x14ac:dyDescent="0.15">
      <c r="A225">
        <v>0.44400000000000001</v>
      </c>
      <c r="B225">
        <v>38.859810000000003</v>
      </c>
      <c r="C225">
        <v>81.510670000000005</v>
      </c>
      <c r="D225">
        <v>83.447329999999994</v>
      </c>
      <c r="E225">
        <v>86.318119999999993</v>
      </c>
      <c r="F225">
        <v>84.979169999999996</v>
      </c>
      <c r="G225">
        <v>87.751009999999994</v>
      </c>
      <c r="H225">
        <v>86.890240000000006</v>
      </c>
      <c r="I225">
        <v>1.9366699999999999</v>
      </c>
      <c r="J225">
        <v>4.8074599999999998</v>
      </c>
      <c r="K225">
        <v>-1.3389500000000001</v>
      </c>
      <c r="L225">
        <v>6.2403399999999998</v>
      </c>
      <c r="M225">
        <v>5.3795799999999998</v>
      </c>
    </row>
    <row r="226" spans="1:13" x14ac:dyDescent="0.15">
      <c r="A226">
        <v>0.44600000000000001</v>
      </c>
      <c r="B226">
        <v>38.941969999999998</v>
      </c>
      <c r="C226">
        <v>81.639430000000004</v>
      </c>
      <c r="D226">
        <v>83.658559999999994</v>
      </c>
      <c r="E226">
        <v>86.454059999999998</v>
      </c>
      <c r="F226">
        <v>85.120249999999999</v>
      </c>
      <c r="G226">
        <v>87.919849999999997</v>
      </c>
      <c r="H226">
        <v>86.976029999999994</v>
      </c>
      <c r="I226">
        <v>2.0191300000000001</v>
      </c>
      <c r="J226">
        <v>4.8146199999999997</v>
      </c>
      <c r="K226">
        <v>-1.3338099999999999</v>
      </c>
      <c r="L226">
        <v>6.2804099999999998</v>
      </c>
      <c r="M226">
        <v>5.3365999999999998</v>
      </c>
    </row>
    <row r="227" spans="1:13" x14ac:dyDescent="0.15">
      <c r="A227">
        <v>0.44800000000000001</v>
      </c>
      <c r="B227">
        <v>39.021129999999999</v>
      </c>
      <c r="C227">
        <v>81.766260000000003</v>
      </c>
      <c r="D227">
        <v>83.885059999999996</v>
      </c>
      <c r="E227">
        <v>86.590289999999996</v>
      </c>
      <c r="F227">
        <v>85.273989999999998</v>
      </c>
      <c r="G227">
        <v>88.102549999999994</v>
      </c>
      <c r="H227">
        <v>87.058260000000004</v>
      </c>
      <c r="I227">
        <v>2.1187999999999998</v>
      </c>
      <c r="J227">
        <v>4.8240299999999996</v>
      </c>
      <c r="K227">
        <v>-1.3163</v>
      </c>
      <c r="L227">
        <v>6.3362999999999996</v>
      </c>
      <c r="M227">
        <v>5.2920100000000003</v>
      </c>
    </row>
    <row r="228" spans="1:13" x14ac:dyDescent="0.15">
      <c r="A228">
        <v>0.45</v>
      </c>
      <c r="B228">
        <v>39.097290000000001</v>
      </c>
      <c r="C228">
        <v>81.891170000000002</v>
      </c>
      <c r="D228">
        <v>84.086110000000005</v>
      </c>
      <c r="E228">
        <v>86.726770000000002</v>
      </c>
      <c r="F228">
        <v>85.441959999999995</v>
      </c>
      <c r="G228">
        <v>88.258539999999996</v>
      </c>
      <c r="H228">
        <v>87.137540000000001</v>
      </c>
      <c r="I228">
        <v>2.19495</v>
      </c>
      <c r="J228">
        <v>4.8356000000000003</v>
      </c>
      <c r="K228">
        <v>-1.28481</v>
      </c>
      <c r="L228">
        <v>6.3673700000000002</v>
      </c>
      <c r="M228">
        <v>5.2463699999999998</v>
      </c>
    </row>
    <row r="229" spans="1:13" x14ac:dyDescent="0.15">
      <c r="A229">
        <v>0.45200000000000001</v>
      </c>
      <c r="B229">
        <v>39.170439999999999</v>
      </c>
      <c r="C229">
        <v>82.014179999999996</v>
      </c>
      <c r="D229">
        <v>84.292400000000001</v>
      </c>
      <c r="E229">
        <v>86.863420000000005</v>
      </c>
      <c r="F229">
        <v>85.625470000000007</v>
      </c>
      <c r="G229">
        <v>88.418639999999996</v>
      </c>
      <c r="H229">
        <v>87.214309999999998</v>
      </c>
      <c r="I229">
        <v>2.2782200000000001</v>
      </c>
      <c r="J229">
        <v>4.84924</v>
      </c>
      <c r="K229">
        <v>-1.2379500000000001</v>
      </c>
      <c r="L229">
        <v>6.4044600000000003</v>
      </c>
      <c r="M229">
        <v>5.2001299999999997</v>
      </c>
    </row>
    <row r="230" spans="1:13" x14ac:dyDescent="0.15">
      <c r="A230">
        <v>0.45400000000000001</v>
      </c>
      <c r="B230">
        <v>39.240549999999999</v>
      </c>
      <c r="C230">
        <v>82.135319999999993</v>
      </c>
      <c r="D230">
        <v>84.493030000000005</v>
      </c>
      <c r="E230">
        <v>87.000050000000002</v>
      </c>
      <c r="F230">
        <v>85.825640000000007</v>
      </c>
      <c r="G230">
        <v>88.572140000000005</v>
      </c>
      <c r="H230">
        <v>87.288910000000001</v>
      </c>
      <c r="I230">
        <v>2.35771</v>
      </c>
      <c r="J230">
        <v>4.8647299999999998</v>
      </c>
      <c r="K230">
        <v>-1.17442</v>
      </c>
      <c r="L230">
        <v>6.4368100000000004</v>
      </c>
      <c r="M230">
        <v>5.1535900000000003</v>
      </c>
    </row>
    <row r="231" spans="1:13" x14ac:dyDescent="0.15">
      <c r="A231">
        <v>0.45600000000000002</v>
      </c>
      <c r="B231">
        <v>39.307630000000003</v>
      </c>
      <c r="C231">
        <v>82.254620000000003</v>
      </c>
      <c r="D231">
        <v>84.688130000000001</v>
      </c>
      <c r="E231">
        <v>87.136409999999998</v>
      </c>
      <c r="F231">
        <v>86.043229999999994</v>
      </c>
      <c r="G231">
        <v>88.719220000000007</v>
      </c>
      <c r="H231">
        <v>87.36148</v>
      </c>
      <c r="I231">
        <v>2.4335</v>
      </c>
      <c r="J231">
        <v>4.8817899999999996</v>
      </c>
      <c r="K231">
        <v>-1.0931900000000001</v>
      </c>
      <c r="L231">
        <v>6.4645999999999999</v>
      </c>
      <c r="M231">
        <v>5.1068499999999997</v>
      </c>
    </row>
    <row r="232" spans="1:13" x14ac:dyDescent="0.15">
      <c r="A232">
        <v>0.45800000000000002</v>
      </c>
      <c r="B232">
        <v>39.371659999999999</v>
      </c>
      <c r="C232">
        <v>82.372100000000003</v>
      </c>
      <c r="D232">
        <v>84.877520000000004</v>
      </c>
      <c r="E232">
        <v>87.272170000000003</v>
      </c>
      <c r="F232">
        <v>86.278469999999999</v>
      </c>
      <c r="G232">
        <v>88.859859999999998</v>
      </c>
      <c r="H232">
        <v>87.432029999999997</v>
      </c>
      <c r="I232">
        <v>2.50542</v>
      </c>
      <c r="J232">
        <v>4.9000700000000004</v>
      </c>
      <c r="K232">
        <v>-0.99370999999999998</v>
      </c>
      <c r="L232">
        <v>6.4877500000000001</v>
      </c>
      <c r="M232">
        <v>5.0599299999999996</v>
      </c>
    </row>
    <row r="233" spans="1:13" x14ac:dyDescent="0.15">
      <c r="A233">
        <v>0.46</v>
      </c>
      <c r="B233">
        <v>39.432639999999999</v>
      </c>
      <c r="C233">
        <v>82.487750000000005</v>
      </c>
      <c r="D233">
        <v>85.061099999999996</v>
      </c>
      <c r="E233">
        <v>87.406959999999998</v>
      </c>
      <c r="F233">
        <v>86.531229999999994</v>
      </c>
      <c r="G233">
        <v>88.994079999999997</v>
      </c>
      <c r="H233">
        <v>87.500470000000007</v>
      </c>
      <c r="I233">
        <v>2.57335</v>
      </c>
      <c r="J233">
        <v>4.9192</v>
      </c>
      <c r="K233">
        <v>-0.87573000000000001</v>
      </c>
      <c r="L233">
        <v>6.5063199999999997</v>
      </c>
      <c r="M233">
        <v>5.0127199999999998</v>
      </c>
    </row>
    <row r="234" spans="1:13" x14ac:dyDescent="0.15">
      <c r="A234">
        <v>0.46200000000000002</v>
      </c>
      <c r="B234">
        <v>39.490540000000003</v>
      </c>
      <c r="C234">
        <v>82.601600000000005</v>
      </c>
      <c r="D234">
        <v>85.238740000000007</v>
      </c>
      <c r="E234">
        <v>87.540289999999999</v>
      </c>
      <c r="F234">
        <v>86.800550000000001</v>
      </c>
      <c r="G234">
        <v>89.121840000000006</v>
      </c>
      <c r="H234">
        <v>87.566670000000002</v>
      </c>
      <c r="I234">
        <v>2.63714</v>
      </c>
      <c r="J234">
        <v>4.9386900000000002</v>
      </c>
      <c r="K234">
        <v>-0.73973999999999995</v>
      </c>
      <c r="L234">
        <v>6.5202400000000003</v>
      </c>
      <c r="M234">
        <v>4.9650699999999999</v>
      </c>
    </row>
    <row r="235" spans="1:13" x14ac:dyDescent="0.15">
      <c r="A235">
        <v>0.46400000000000002</v>
      </c>
      <c r="B235">
        <v>39.545360000000002</v>
      </c>
      <c r="C235">
        <v>82.713650000000001</v>
      </c>
      <c r="D235">
        <v>85.410319999999999</v>
      </c>
      <c r="E235">
        <v>87.67165</v>
      </c>
      <c r="F235">
        <v>87.085009999999997</v>
      </c>
      <c r="G235">
        <v>89.243129999999994</v>
      </c>
      <c r="H235">
        <v>87.630430000000004</v>
      </c>
      <c r="I235">
        <v>2.6966700000000001</v>
      </c>
      <c r="J235">
        <v>4.9580099999999998</v>
      </c>
      <c r="K235">
        <v>-0.58665</v>
      </c>
      <c r="L235">
        <v>6.5294800000000004</v>
      </c>
      <c r="M235">
        <v>4.9167899999999998</v>
      </c>
    </row>
    <row r="236" spans="1:13" x14ac:dyDescent="0.15">
      <c r="A236">
        <v>0.46600000000000003</v>
      </c>
      <c r="B236">
        <v>39.597099999999998</v>
      </c>
      <c r="C236">
        <v>82.823909999999998</v>
      </c>
      <c r="D236">
        <v>85.575710000000001</v>
      </c>
      <c r="E236">
        <v>87.800430000000006</v>
      </c>
      <c r="F236">
        <v>87.382469999999998</v>
      </c>
      <c r="G236">
        <v>89.357939999999999</v>
      </c>
      <c r="H236">
        <v>87.691649999999996</v>
      </c>
      <c r="I236">
        <v>2.7517999999999998</v>
      </c>
      <c r="J236">
        <v>4.9765199999999998</v>
      </c>
      <c r="K236">
        <v>-0.41796</v>
      </c>
      <c r="L236">
        <v>6.5340299999999996</v>
      </c>
      <c r="M236">
        <v>4.8677400000000004</v>
      </c>
    </row>
    <row r="237" spans="1:13" x14ac:dyDescent="0.15">
      <c r="A237">
        <v>0.46800000000000003</v>
      </c>
      <c r="B237">
        <v>39.645740000000004</v>
      </c>
      <c r="C237">
        <v>82.932410000000004</v>
      </c>
      <c r="D237">
        <v>85.734849999999994</v>
      </c>
      <c r="E237">
        <v>87.926029999999997</v>
      </c>
      <c r="F237">
        <v>87.690209999999993</v>
      </c>
      <c r="G237">
        <v>89.466269999999994</v>
      </c>
      <c r="H237">
        <v>87.750100000000003</v>
      </c>
      <c r="I237">
        <v>2.8024399999999998</v>
      </c>
      <c r="J237">
        <v>4.9936100000000003</v>
      </c>
      <c r="K237">
        <v>-0.23582</v>
      </c>
      <c r="L237">
        <v>6.5338599999999998</v>
      </c>
      <c r="M237">
        <v>4.8176800000000002</v>
      </c>
    </row>
    <row r="238" spans="1:13" x14ac:dyDescent="0.15">
      <c r="A238">
        <v>0.47</v>
      </c>
      <c r="B238">
        <v>39.691290000000002</v>
      </c>
      <c r="C238">
        <v>83.039150000000006</v>
      </c>
      <c r="D238">
        <v>85.887550000000005</v>
      </c>
      <c r="E238">
        <v>88.047730000000001</v>
      </c>
      <c r="F238">
        <v>88.005039999999994</v>
      </c>
      <c r="G238">
        <v>89.568079999999995</v>
      </c>
      <c r="H238">
        <v>87.805769999999995</v>
      </c>
      <c r="I238">
        <v>2.8483999999999998</v>
      </c>
      <c r="J238">
        <v>5.0085800000000003</v>
      </c>
      <c r="K238">
        <v>-4.2689999999999999E-2</v>
      </c>
      <c r="L238">
        <v>6.5289299999999999</v>
      </c>
      <c r="M238">
        <v>4.7666300000000001</v>
      </c>
    </row>
    <row r="239" spans="1:13" x14ac:dyDescent="0.15">
      <c r="A239">
        <v>0.47199999999999998</v>
      </c>
      <c r="B239">
        <v>39.733719999999998</v>
      </c>
      <c r="C239">
        <v>83.144130000000004</v>
      </c>
      <c r="D239">
        <v>86.033760000000001</v>
      </c>
      <c r="E239">
        <v>88.164829999999995</v>
      </c>
      <c r="F239">
        <v>88.323260000000005</v>
      </c>
      <c r="G239">
        <v>89.663380000000004</v>
      </c>
      <c r="H239">
        <v>87.858549999999994</v>
      </c>
      <c r="I239">
        <v>2.8896299999999999</v>
      </c>
      <c r="J239">
        <v>5.0206999999999997</v>
      </c>
      <c r="K239">
        <v>0.15842000000000001</v>
      </c>
      <c r="L239">
        <v>6.5192399999999999</v>
      </c>
      <c r="M239">
        <v>4.7144199999999996</v>
      </c>
    </row>
    <row r="240" spans="1:13" x14ac:dyDescent="0.15">
      <c r="A240">
        <v>0.47399999999999998</v>
      </c>
      <c r="B240">
        <v>39.773029999999999</v>
      </c>
      <c r="C240">
        <v>83.247380000000007</v>
      </c>
      <c r="D240">
        <v>86.173379999999995</v>
      </c>
      <c r="E240">
        <v>88.276610000000005</v>
      </c>
      <c r="F240">
        <v>88.641050000000007</v>
      </c>
      <c r="G240">
        <v>89.752139999999997</v>
      </c>
      <c r="H240">
        <v>87.908469999999994</v>
      </c>
      <c r="I240">
        <v>2.9259900000000001</v>
      </c>
      <c r="J240">
        <v>5.0292300000000001</v>
      </c>
      <c r="K240">
        <v>0.36443999999999999</v>
      </c>
      <c r="L240">
        <v>6.5047600000000001</v>
      </c>
      <c r="M240">
        <v>4.6610899999999997</v>
      </c>
    </row>
    <row r="241" spans="1:13" x14ac:dyDescent="0.15">
      <c r="A241">
        <v>0.47599999999999998</v>
      </c>
      <c r="B241">
        <v>39.809229999999999</v>
      </c>
      <c r="C241">
        <v>83.3489</v>
      </c>
      <c r="D241">
        <v>86.306290000000004</v>
      </c>
      <c r="E241">
        <v>88.382350000000002</v>
      </c>
      <c r="F241">
        <v>88.954329999999999</v>
      </c>
      <c r="G241">
        <v>89.834370000000007</v>
      </c>
      <c r="H241">
        <v>87.955539999999999</v>
      </c>
      <c r="I241">
        <v>2.9573900000000002</v>
      </c>
      <c r="J241">
        <v>5.0334500000000002</v>
      </c>
      <c r="K241">
        <v>0.57198000000000004</v>
      </c>
      <c r="L241">
        <v>6.4854700000000003</v>
      </c>
      <c r="M241">
        <v>4.6066399999999996</v>
      </c>
    </row>
    <row r="242" spans="1:13" x14ac:dyDescent="0.15">
      <c r="A242">
        <v>0.47799999999999998</v>
      </c>
      <c r="B242">
        <v>39.842289999999998</v>
      </c>
      <c r="C242">
        <v>83.448700000000002</v>
      </c>
      <c r="D242">
        <v>86.432429999999997</v>
      </c>
      <c r="E242">
        <v>88.48133</v>
      </c>
      <c r="F242">
        <v>89.259150000000005</v>
      </c>
      <c r="G242">
        <v>89.910060000000001</v>
      </c>
      <c r="H242">
        <v>87.999799999999993</v>
      </c>
      <c r="I242">
        <v>2.98373</v>
      </c>
      <c r="J242">
        <v>5.0326300000000002</v>
      </c>
      <c r="K242">
        <v>0.77781999999999996</v>
      </c>
      <c r="L242">
        <v>6.46136</v>
      </c>
      <c r="M242">
        <v>4.5510999999999999</v>
      </c>
    </row>
    <row r="243" spans="1:13" x14ac:dyDescent="0.15">
      <c r="A243">
        <v>0.48</v>
      </c>
      <c r="B243">
        <v>39.872230000000002</v>
      </c>
      <c r="C243">
        <v>83.546790000000001</v>
      </c>
      <c r="D243">
        <v>86.551659999999998</v>
      </c>
      <c r="E243">
        <v>88.572839999999999</v>
      </c>
      <c r="F243">
        <v>89.551649999999995</v>
      </c>
      <c r="G243">
        <v>89.979179999999999</v>
      </c>
      <c r="H243">
        <v>88.041309999999996</v>
      </c>
      <c r="I243">
        <v>3.0048699999999999</v>
      </c>
      <c r="J243">
        <v>5.0260499999999997</v>
      </c>
      <c r="K243">
        <v>0.97880999999999996</v>
      </c>
      <c r="L243">
        <v>6.4323899999999998</v>
      </c>
      <c r="M243">
        <v>4.4945199999999996</v>
      </c>
    </row>
    <row r="244" spans="1:13" x14ac:dyDescent="0.15">
      <c r="A244">
        <v>0.48199999999999998</v>
      </c>
      <c r="B244">
        <v>39.89902</v>
      </c>
      <c r="C244">
        <v>83.643150000000006</v>
      </c>
      <c r="D244">
        <v>86.663929999999993</v>
      </c>
      <c r="E244">
        <v>88.656220000000005</v>
      </c>
      <c r="F244">
        <v>89.828190000000006</v>
      </c>
      <c r="G244">
        <v>90.041749999999993</v>
      </c>
      <c r="H244">
        <v>88.080150000000003</v>
      </c>
      <c r="I244">
        <v>3.0207700000000002</v>
      </c>
      <c r="J244">
        <v>5.0130699999999999</v>
      </c>
      <c r="K244">
        <v>1.17197</v>
      </c>
      <c r="L244">
        <v>6.3986000000000001</v>
      </c>
      <c r="M244">
        <v>4.4370000000000003</v>
      </c>
    </row>
    <row r="245" spans="1:13" x14ac:dyDescent="0.15">
      <c r="A245">
        <v>0.48399999999999999</v>
      </c>
      <c r="B245">
        <v>39.922669999999997</v>
      </c>
      <c r="C245">
        <v>83.737809999999996</v>
      </c>
      <c r="D245">
        <v>86.769130000000004</v>
      </c>
      <c r="E245">
        <v>88.730800000000002</v>
      </c>
      <c r="F245">
        <v>90.085459999999998</v>
      </c>
      <c r="G245">
        <v>90.097750000000005</v>
      </c>
      <c r="H245">
        <v>88.116489999999999</v>
      </c>
      <c r="I245">
        <v>3.0313300000000001</v>
      </c>
      <c r="J245">
        <v>4.9930000000000003</v>
      </c>
      <c r="K245">
        <v>1.3546499999999999</v>
      </c>
      <c r="L245">
        <v>6.3599399999999999</v>
      </c>
      <c r="M245">
        <v>4.3786800000000001</v>
      </c>
    </row>
    <row r="246" spans="1:13" x14ac:dyDescent="0.15">
      <c r="A246">
        <v>0.48599999999999999</v>
      </c>
      <c r="B246">
        <v>39.943179999999998</v>
      </c>
      <c r="C246">
        <v>83.830719999999999</v>
      </c>
      <c r="D246">
        <v>86.867189999999994</v>
      </c>
      <c r="E246">
        <v>88.796049999999994</v>
      </c>
      <c r="F246">
        <v>90.320549999999997</v>
      </c>
      <c r="G246">
        <v>90.147180000000006</v>
      </c>
      <c r="H246">
        <v>88.150469999999999</v>
      </c>
      <c r="I246">
        <v>3.03647</v>
      </c>
      <c r="J246">
        <v>4.9653299999999998</v>
      </c>
      <c r="K246">
        <v>1.5245</v>
      </c>
      <c r="L246">
        <v>6.3164600000000002</v>
      </c>
      <c r="M246">
        <v>4.31975</v>
      </c>
    </row>
    <row r="247" spans="1:13" x14ac:dyDescent="0.15">
      <c r="A247">
        <v>0.48799999999999999</v>
      </c>
      <c r="B247">
        <v>39.960529999999999</v>
      </c>
      <c r="C247">
        <v>83.921909999999997</v>
      </c>
      <c r="D247">
        <v>86.958010000000002</v>
      </c>
      <c r="E247">
        <v>88.851460000000003</v>
      </c>
      <c r="F247">
        <v>90.530919999999995</v>
      </c>
      <c r="G247">
        <v>90.19</v>
      </c>
      <c r="H247">
        <v>88.182419999999993</v>
      </c>
      <c r="I247">
        <v>3.0360999999999998</v>
      </c>
      <c r="J247">
        <v>4.9295499999999999</v>
      </c>
      <c r="K247">
        <v>1.67947</v>
      </c>
      <c r="L247">
        <v>6.2680999999999996</v>
      </c>
      <c r="M247">
        <v>4.26051</v>
      </c>
    </row>
    <row r="248" spans="1:13" x14ac:dyDescent="0.15">
      <c r="A248">
        <v>0.49</v>
      </c>
      <c r="B248">
        <v>39.974739999999997</v>
      </c>
      <c r="C248">
        <v>84.011309999999995</v>
      </c>
      <c r="D248">
        <v>87.041529999999995</v>
      </c>
      <c r="E248">
        <v>88.89658</v>
      </c>
      <c r="F248">
        <v>90.714519999999993</v>
      </c>
      <c r="G248">
        <v>90.226259999999996</v>
      </c>
      <c r="H248">
        <v>88.212620000000001</v>
      </c>
      <c r="I248">
        <v>3.0302199999999999</v>
      </c>
      <c r="J248">
        <v>4.8852700000000002</v>
      </c>
      <c r="K248">
        <v>1.81795</v>
      </c>
      <c r="L248">
        <v>6.2149599999999996</v>
      </c>
      <c r="M248">
        <v>4.2013100000000003</v>
      </c>
    </row>
    <row r="249" spans="1:13" x14ac:dyDescent="0.15">
      <c r="A249">
        <v>0.49199999999999999</v>
      </c>
      <c r="B249">
        <v>39.985790000000001</v>
      </c>
      <c r="C249">
        <v>84.098939999999999</v>
      </c>
      <c r="D249">
        <v>87.117660000000001</v>
      </c>
      <c r="E249">
        <v>88.931030000000007</v>
      </c>
      <c r="F249">
        <v>90.869640000000004</v>
      </c>
      <c r="G249">
        <v>90.255930000000006</v>
      </c>
      <c r="H249">
        <v>88.241789999999995</v>
      </c>
      <c r="I249">
        <v>3.0187200000000001</v>
      </c>
      <c r="J249">
        <v>4.83209</v>
      </c>
      <c r="K249">
        <v>1.9386099999999999</v>
      </c>
      <c r="L249">
        <v>6.1569900000000004</v>
      </c>
      <c r="M249">
        <v>4.1428500000000001</v>
      </c>
    </row>
    <row r="250" spans="1:13" x14ac:dyDescent="0.15">
      <c r="A250">
        <v>0.49399999999999999</v>
      </c>
      <c r="B250">
        <v>39.993679999999998</v>
      </c>
      <c r="C250">
        <v>84.184740000000005</v>
      </c>
      <c r="D250">
        <v>87.186329999999998</v>
      </c>
      <c r="E250">
        <v>88.954480000000004</v>
      </c>
      <c r="F250">
        <v>90.994860000000003</v>
      </c>
      <c r="G250">
        <v>90.27901</v>
      </c>
      <c r="H250">
        <v>88.271180000000001</v>
      </c>
      <c r="I250">
        <v>3.0015900000000002</v>
      </c>
      <c r="J250">
        <v>4.7697399999999996</v>
      </c>
      <c r="K250">
        <v>2.0403699999999998</v>
      </c>
      <c r="L250">
        <v>6.0942699999999999</v>
      </c>
      <c r="M250">
        <v>4.0864399999999996</v>
      </c>
    </row>
    <row r="251" spans="1:13" x14ac:dyDescent="0.15">
      <c r="A251">
        <v>0.496</v>
      </c>
      <c r="B251">
        <v>39.998420000000003</v>
      </c>
      <c r="C251">
        <v>84.268659999999997</v>
      </c>
      <c r="D251">
        <v>87.247460000000004</v>
      </c>
      <c r="E251">
        <v>88.966790000000003</v>
      </c>
      <c r="F251">
        <v>91.089359999999999</v>
      </c>
      <c r="G251">
        <v>90.295479999999998</v>
      </c>
      <c r="H251">
        <v>88.303160000000005</v>
      </c>
      <c r="I251">
        <v>2.9788000000000001</v>
      </c>
      <c r="J251">
        <v>4.6981299999999999</v>
      </c>
      <c r="K251">
        <v>2.1225700000000001</v>
      </c>
      <c r="L251">
        <v>6.0268199999999998</v>
      </c>
      <c r="M251">
        <v>4.0345000000000004</v>
      </c>
    </row>
    <row r="252" spans="1:13" x14ac:dyDescent="0.15">
      <c r="A252">
        <v>0.498</v>
      </c>
      <c r="B252">
        <v>40</v>
      </c>
      <c r="C252">
        <v>84.350660000000005</v>
      </c>
      <c r="D252">
        <v>87.301000000000002</v>
      </c>
      <c r="E252">
        <v>88.967770000000002</v>
      </c>
      <c r="F252">
        <v>91.152379999999994</v>
      </c>
      <c r="G252">
        <v>90.305369999999996</v>
      </c>
      <c r="H252">
        <v>88.342550000000003</v>
      </c>
      <c r="I252">
        <v>2.9503400000000002</v>
      </c>
      <c r="J252">
        <v>4.6171100000000003</v>
      </c>
      <c r="K252">
        <v>2.1846100000000002</v>
      </c>
      <c r="L252">
        <v>5.9546999999999999</v>
      </c>
      <c r="M252">
        <v>3.9918900000000002</v>
      </c>
    </row>
    <row r="253" spans="1:13" x14ac:dyDescent="0.15">
      <c r="A253">
        <v>0.5</v>
      </c>
      <c r="B253">
        <v>39.998420000000003</v>
      </c>
      <c r="C253">
        <v>84.430660000000003</v>
      </c>
      <c r="D253">
        <v>87.65804</v>
      </c>
      <c r="E253">
        <v>88.957409999999996</v>
      </c>
      <c r="F253">
        <v>91.183760000000007</v>
      </c>
      <c r="G253">
        <v>90.619839999999996</v>
      </c>
      <c r="H253">
        <v>88.398179999999996</v>
      </c>
      <c r="I253">
        <v>3.2273800000000001</v>
      </c>
      <c r="J253">
        <v>4.5267499999999998</v>
      </c>
      <c r="K253">
        <v>2.2263500000000001</v>
      </c>
      <c r="L253">
        <v>6.1891800000000003</v>
      </c>
      <c r="M253">
        <v>3.9675199999999999</v>
      </c>
    </row>
    <row r="254" spans="1:13" x14ac:dyDescent="0.15">
      <c r="A254">
        <v>0.502</v>
      </c>
      <c r="B254">
        <v>39.993679999999998</v>
      </c>
      <c r="C254">
        <v>84.508610000000004</v>
      </c>
      <c r="D254">
        <v>88.350570000000005</v>
      </c>
      <c r="E254">
        <v>88.935760000000002</v>
      </c>
      <c r="F254">
        <v>91.183310000000006</v>
      </c>
      <c r="G254">
        <v>91.270960000000002</v>
      </c>
      <c r="H254">
        <v>88.483540000000005</v>
      </c>
      <c r="I254">
        <v>3.8419599999999998</v>
      </c>
      <c r="J254">
        <v>4.4271500000000001</v>
      </c>
      <c r="K254">
        <v>2.2475499999999999</v>
      </c>
      <c r="L254">
        <v>6.7623499999999996</v>
      </c>
      <c r="M254">
        <v>3.9749400000000001</v>
      </c>
    </row>
    <row r="255" spans="1:13" x14ac:dyDescent="0.15">
      <c r="A255">
        <v>0.504</v>
      </c>
      <c r="B255">
        <v>39.985790000000001</v>
      </c>
      <c r="C255">
        <v>84.584419999999994</v>
      </c>
      <c r="D255">
        <v>88.99033</v>
      </c>
      <c r="E255">
        <v>88.902929999999998</v>
      </c>
      <c r="F255">
        <v>91.151470000000003</v>
      </c>
      <c r="G255">
        <v>91.870509999999996</v>
      </c>
      <c r="H255">
        <v>88.610579999999999</v>
      </c>
      <c r="I255">
        <v>4.4059100000000004</v>
      </c>
      <c r="J255">
        <v>4.3185099999999998</v>
      </c>
      <c r="K255">
        <v>2.2485400000000002</v>
      </c>
      <c r="L255">
        <v>7.2860899999999997</v>
      </c>
      <c r="M255">
        <v>4.02616</v>
      </c>
    </row>
    <row r="256" spans="1:13" x14ac:dyDescent="0.15">
      <c r="A256">
        <v>0.50600000000000001</v>
      </c>
      <c r="B256">
        <v>39.974739999999997</v>
      </c>
      <c r="C256">
        <v>84.65804</v>
      </c>
      <c r="D256">
        <v>89.481700000000004</v>
      </c>
      <c r="E256">
        <v>88.859139999999996</v>
      </c>
      <c r="F256">
        <v>91.088610000000003</v>
      </c>
      <c r="G256">
        <v>92.322950000000006</v>
      </c>
      <c r="H256">
        <v>88.772099999999995</v>
      </c>
      <c r="I256">
        <v>4.8236600000000003</v>
      </c>
      <c r="J256">
        <v>4.2011000000000003</v>
      </c>
      <c r="K256">
        <v>2.2294700000000001</v>
      </c>
      <c r="L256">
        <v>7.6649099999999999</v>
      </c>
      <c r="M256">
        <v>4.1140600000000003</v>
      </c>
    </row>
    <row r="257" spans="1:13" x14ac:dyDescent="0.15">
      <c r="A257">
        <v>0.50800000000000001</v>
      </c>
      <c r="B257">
        <v>39.960529999999999</v>
      </c>
      <c r="C257">
        <v>84.729410000000001</v>
      </c>
      <c r="D257">
        <v>89.884960000000007</v>
      </c>
      <c r="E257">
        <v>88.804659999999998</v>
      </c>
      <c r="F257">
        <v>90.995649999999998</v>
      </c>
      <c r="G257">
        <v>92.688609999999997</v>
      </c>
      <c r="H257">
        <v>88.931870000000004</v>
      </c>
      <c r="I257">
        <v>5.1555499999999999</v>
      </c>
      <c r="J257">
        <v>4.0752499999999996</v>
      </c>
      <c r="K257">
        <v>2.1909900000000002</v>
      </c>
      <c r="L257">
        <v>7.9592099999999997</v>
      </c>
      <c r="M257">
        <v>4.2024600000000003</v>
      </c>
    </row>
    <row r="258" spans="1:13" x14ac:dyDescent="0.15">
      <c r="A258">
        <v>0.51</v>
      </c>
      <c r="B258">
        <v>39.943179999999998</v>
      </c>
      <c r="C258">
        <v>84.798469999999995</v>
      </c>
      <c r="D258">
        <v>90.303089999999997</v>
      </c>
      <c r="E258">
        <v>88.739890000000003</v>
      </c>
      <c r="F258">
        <v>90.873649999999998</v>
      </c>
      <c r="G258">
        <v>93.070549999999997</v>
      </c>
      <c r="H258">
        <v>89.051699999999997</v>
      </c>
      <c r="I258">
        <v>5.5046200000000001</v>
      </c>
      <c r="J258">
        <v>3.9414199999999999</v>
      </c>
      <c r="K258">
        <v>2.1337600000000001</v>
      </c>
      <c r="L258">
        <v>8.2720800000000008</v>
      </c>
      <c r="M258">
        <v>4.2532300000000003</v>
      </c>
    </row>
    <row r="259" spans="1:13" x14ac:dyDescent="0.15">
      <c r="A259">
        <v>0.51200000000000001</v>
      </c>
      <c r="B259">
        <v>39.922669999999997</v>
      </c>
      <c r="C259">
        <v>84.865139999999997</v>
      </c>
      <c r="D259">
        <v>90.762839999999997</v>
      </c>
      <c r="E259">
        <v>88.66525</v>
      </c>
      <c r="F259">
        <v>90.724040000000002</v>
      </c>
      <c r="G259">
        <v>93.495570000000001</v>
      </c>
      <c r="H259">
        <v>89.122630000000001</v>
      </c>
      <c r="I259">
        <v>5.8977000000000004</v>
      </c>
      <c r="J259">
        <v>3.8001100000000001</v>
      </c>
      <c r="K259">
        <v>2.0587900000000001</v>
      </c>
      <c r="L259">
        <v>8.6304200000000009</v>
      </c>
      <c r="M259">
        <v>4.2574899999999998</v>
      </c>
    </row>
    <row r="260" spans="1:13" x14ac:dyDescent="0.15">
      <c r="A260">
        <v>0.51400000000000001</v>
      </c>
      <c r="B260">
        <v>39.89902</v>
      </c>
      <c r="C260">
        <v>84.929360000000003</v>
      </c>
      <c r="D260">
        <v>91.217399999999998</v>
      </c>
      <c r="E260">
        <v>88.581280000000007</v>
      </c>
      <c r="F260">
        <v>90.548519999999996</v>
      </c>
      <c r="G260">
        <v>93.916899999999998</v>
      </c>
      <c r="H260">
        <v>89.157939999999996</v>
      </c>
      <c r="I260">
        <v>6.2880399999999996</v>
      </c>
      <c r="J260">
        <v>3.6519200000000001</v>
      </c>
      <c r="K260">
        <v>1.9672400000000001</v>
      </c>
      <c r="L260">
        <v>8.9875399999999992</v>
      </c>
      <c r="M260">
        <v>4.22858</v>
      </c>
    </row>
    <row r="261" spans="1:13" x14ac:dyDescent="0.15">
      <c r="A261">
        <v>0.51600000000000001</v>
      </c>
      <c r="B261">
        <v>39.872230000000002</v>
      </c>
      <c r="C261">
        <v>84.991039999999998</v>
      </c>
      <c r="D261">
        <v>91.614329999999995</v>
      </c>
      <c r="E261">
        <v>88.488489999999999</v>
      </c>
      <c r="F261">
        <v>90.349050000000005</v>
      </c>
      <c r="G261">
        <v>94.282169999999994</v>
      </c>
      <c r="H261">
        <v>89.173259999999999</v>
      </c>
      <c r="I261">
        <v>6.6232899999999999</v>
      </c>
      <c r="J261">
        <v>3.4974500000000002</v>
      </c>
      <c r="K261">
        <v>1.86056</v>
      </c>
      <c r="L261">
        <v>9.2911300000000008</v>
      </c>
      <c r="M261">
        <v>4.1822100000000004</v>
      </c>
    </row>
    <row r="262" spans="1:13" x14ac:dyDescent="0.15">
      <c r="A262">
        <v>0.51800000000000002</v>
      </c>
      <c r="B262">
        <v>39.842289999999998</v>
      </c>
      <c r="C262">
        <v>85.050089999999997</v>
      </c>
      <c r="D262">
        <v>91.916110000000003</v>
      </c>
      <c r="E262">
        <v>88.387519999999995</v>
      </c>
      <c r="F262">
        <v>90.12809</v>
      </c>
      <c r="G262">
        <v>94.553899999999999</v>
      </c>
      <c r="H262">
        <v>89.178610000000006</v>
      </c>
      <c r="I262">
        <v>6.8660100000000002</v>
      </c>
      <c r="J262">
        <v>3.3374299999999999</v>
      </c>
      <c r="K262">
        <v>1.74057</v>
      </c>
      <c r="L262">
        <v>9.5038099999999996</v>
      </c>
      <c r="M262">
        <v>4.12852</v>
      </c>
    </row>
    <row r="263" spans="1:13" x14ac:dyDescent="0.15">
      <c r="A263">
        <v>0.52</v>
      </c>
      <c r="B263">
        <v>39.809229999999999</v>
      </c>
      <c r="C263">
        <v>85.106409999999997</v>
      </c>
      <c r="D263">
        <v>92.112039999999993</v>
      </c>
      <c r="E263">
        <v>88.279039999999995</v>
      </c>
      <c r="F263">
        <v>89.888220000000004</v>
      </c>
      <c r="G263">
        <v>94.721469999999997</v>
      </c>
      <c r="H263">
        <v>89.179169999999999</v>
      </c>
      <c r="I263">
        <v>7.0056200000000004</v>
      </c>
      <c r="J263">
        <v>3.1726200000000002</v>
      </c>
      <c r="K263">
        <v>1.6091800000000001</v>
      </c>
      <c r="L263">
        <v>9.6150599999999997</v>
      </c>
      <c r="M263">
        <v>4.0727599999999997</v>
      </c>
    </row>
    <row r="264" spans="1:13" x14ac:dyDescent="0.15">
      <c r="A264">
        <v>0.52200000000000002</v>
      </c>
      <c r="B264">
        <v>39.773029999999999</v>
      </c>
      <c r="C264">
        <v>85.15992</v>
      </c>
      <c r="D264">
        <v>92.214789999999994</v>
      </c>
      <c r="E264">
        <v>88.163730000000001</v>
      </c>
      <c r="F264">
        <v>89.632450000000006</v>
      </c>
      <c r="G264">
        <v>94.797579999999996</v>
      </c>
      <c r="H264">
        <v>89.177239999999998</v>
      </c>
      <c r="I264">
        <v>7.0548700000000002</v>
      </c>
      <c r="J264">
        <v>3.0038100000000001</v>
      </c>
      <c r="K264">
        <v>1.4687300000000001</v>
      </c>
      <c r="L264">
        <v>9.6376600000000003</v>
      </c>
      <c r="M264">
        <v>4.0173199999999998</v>
      </c>
    </row>
    <row r="265" spans="1:13" x14ac:dyDescent="0.15">
      <c r="A265">
        <v>0.52400000000000002</v>
      </c>
      <c r="B265">
        <v>39.733719999999998</v>
      </c>
      <c r="C265">
        <v>85.210530000000006</v>
      </c>
      <c r="D265">
        <v>92.247500000000002</v>
      </c>
      <c r="E265">
        <v>88.042299999999997</v>
      </c>
      <c r="F265">
        <v>89.363950000000003</v>
      </c>
      <c r="G265">
        <v>94.80538</v>
      </c>
      <c r="H265">
        <v>89.1738</v>
      </c>
      <c r="I265">
        <v>7.0369700000000002</v>
      </c>
      <c r="J265">
        <v>2.8317800000000002</v>
      </c>
      <c r="K265">
        <v>1.3216399999999999</v>
      </c>
      <c r="L265">
        <v>9.5948600000000006</v>
      </c>
      <c r="M265">
        <v>3.9632700000000001</v>
      </c>
    </row>
    <row r="266" spans="1:13" x14ac:dyDescent="0.15">
      <c r="A266">
        <v>0.52600000000000002</v>
      </c>
      <c r="B266">
        <v>39.691290000000002</v>
      </c>
      <c r="C266">
        <v>85.258129999999994</v>
      </c>
      <c r="D266">
        <v>92.232709999999997</v>
      </c>
      <c r="E266">
        <v>87.915530000000004</v>
      </c>
      <c r="F266">
        <v>89.086209999999994</v>
      </c>
      <c r="G266">
        <v>94.767480000000006</v>
      </c>
      <c r="H266">
        <v>89.169330000000002</v>
      </c>
      <c r="I266">
        <v>6.9745799999999996</v>
      </c>
      <c r="J266">
        <v>2.6573899999999999</v>
      </c>
      <c r="K266">
        <v>1.1706799999999999</v>
      </c>
      <c r="L266">
        <v>9.5093499999999995</v>
      </c>
      <c r="M266">
        <v>3.9112</v>
      </c>
    </row>
    <row r="267" spans="1:13" x14ac:dyDescent="0.15">
      <c r="A267">
        <v>0.52800000000000002</v>
      </c>
      <c r="B267">
        <v>39.645740000000004</v>
      </c>
      <c r="C267">
        <v>85.302700000000002</v>
      </c>
      <c r="D267">
        <v>92.18723</v>
      </c>
      <c r="E267">
        <v>87.784040000000005</v>
      </c>
      <c r="F267">
        <v>88.80265</v>
      </c>
      <c r="G267">
        <v>94.700729999999993</v>
      </c>
      <c r="H267">
        <v>89.163979999999995</v>
      </c>
      <c r="I267">
        <v>6.8845299999999998</v>
      </c>
      <c r="J267">
        <v>2.4813499999999999</v>
      </c>
      <c r="K267">
        <v>1.01861</v>
      </c>
      <c r="L267">
        <v>9.3980300000000003</v>
      </c>
      <c r="M267">
        <v>3.8612799999999998</v>
      </c>
    </row>
    <row r="268" spans="1:13" x14ac:dyDescent="0.15">
      <c r="A268">
        <v>0.53</v>
      </c>
      <c r="B268">
        <v>39.597099999999998</v>
      </c>
      <c r="C268">
        <v>85.344149999999999</v>
      </c>
      <c r="D268">
        <v>92.121729999999999</v>
      </c>
      <c r="E268">
        <v>87.648610000000005</v>
      </c>
      <c r="F268">
        <v>88.516859999999994</v>
      </c>
      <c r="G268">
        <v>94.615840000000006</v>
      </c>
      <c r="H268">
        <v>89.157809999999998</v>
      </c>
      <c r="I268">
        <v>6.7775800000000004</v>
      </c>
      <c r="J268">
        <v>2.3044600000000002</v>
      </c>
      <c r="K268">
        <v>0.86824999999999997</v>
      </c>
      <c r="L268">
        <v>9.2716799999999999</v>
      </c>
      <c r="M268">
        <v>3.81366</v>
      </c>
    </row>
    <row r="269" spans="1:13" x14ac:dyDescent="0.15">
      <c r="A269">
        <v>0.53200000000000003</v>
      </c>
      <c r="B269">
        <v>39.545360000000002</v>
      </c>
      <c r="C269">
        <v>85.382459999999995</v>
      </c>
      <c r="D269">
        <v>92.042249999999996</v>
      </c>
      <c r="E269">
        <v>87.509879999999995</v>
      </c>
      <c r="F269">
        <v>88.232380000000006</v>
      </c>
      <c r="G269">
        <v>94.518839999999997</v>
      </c>
      <c r="H269">
        <v>89.150840000000002</v>
      </c>
      <c r="I269">
        <v>6.6597900000000001</v>
      </c>
      <c r="J269">
        <v>2.1274199999999999</v>
      </c>
      <c r="K269">
        <v>0.72250000000000003</v>
      </c>
      <c r="L269">
        <v>9.1363800000000008</v>
      </c>
      <c r="M269">
        <v>3.7683800000000001</v>
      </c>
    </row>
    <row r="270" spans="1:13" x14ac:dyDescent="0.15">
      <c r="A270">
        <v>0.53400000000000003</v>
      </c>
      <c r="B270">
        <v>39.490540000000003</v>
      </c>
      <c r="C270">
        <v>85.417580000000001</v>
      </c>
      <c r="D270">
        <v>91.95187</v>
      </c>
      <c r="E270">
        <v>87.368549999999999</v>
      </c>
      <c r="F270">
        <v>87.952479999999994</v>
      </c>
      <c r="G270">
        <v>94.412859999999995</v>
      </c>
      <c r="H270">
        <v>89.143069999999994</v>
      </c>
      <c r="I270">
        <v>6.5342900000000004</v>
      </c>
      <c r="J270">
        <v>1.9509700000000001</v>
      </c>
      <c r="K270">
        <v>0.58394000000000001</v>
      </c>
      <c r="L270">
        <v>8.9952900000000007</v>
      </c>
      <c r="M270">
        <v>3.7254900000000002</v>
      </c>
    </row>
    <row r="271" spans="1:13" x14ac:dyDescent="0.15">
      <c r="A271">
        <v>0.53600000000000003</v>
      </c>
      <c r="B271">
        <v>39.432639999999999</v>
      </c>
      <c r="C271">
        <v>85.449439999999996</v>
      </c>
      <c r="D271">
        <v>91.852040000000002</v>
      </c>
      <c r="E271">
        <v>87.225179999999995</v>
      </c>
      <c r="F271">
        <v>87.680199999999999</v>
      </c>
      <c r="G271">
        <v>94.299390000000002</v>
      </c>
      <c r="H271">
        <v>89.134460000000004</v>
      </c>
      <c r="I271">
        <v>6.4025999999999996</v>
      </c>
      <c r="J271">
        <v>1.7757400000000001</v>
      </c>
      <c r="K271">
        <v>0.45501999999999998</v>
      </c>
      <c r="L271">
        <v>8.8499499999999998</v>
      </c>
      <c r="M271">
        <v>3.6850200000000002</v>
      </c>
    </row>
    <row r="272" spans="1:13" x14ac:dyDescent="0.15">
      <c r="A272">
        <v>0.53800000000000003</v>
      </c>
      <c r="B272">
        <v>39.371659999999999</v>
      </c>
      <c r="C272">
        <v>85.478009999999998</v>
      </c>
      <c r="D272">
        <v>91.74342</v>
      </c>
      <c r="E272">
        <v>87.08032</v>
      </c>
      <c r="F272">
        <v>87.418149999999997</v>
      </c>
      <c r="G272">
        <v>94.179040000000001</v>
      </c>
      <c r="H272">
        <v>89.124979999999994</v>
      </c>
      <c r="I272">
        <v>6.2653999999999996</v>
      </c>
      <c r="J272">
        <v>1.6023099999999999</v>
      </c>
      <c r="K272">
        <v>0.33783000000000002</v>
      </c>
      <c r="L272">
        <v>8.7010299999999994</v>
      </c>
      <c r="M272">
        <v>3.64697</v>
      </c>
    </row>
    <row r="273" spans="1:13" x14ac:dyDescent="0.15">
      <c r="A273">
        <v>0.54</v>
      </c>
      <c r="B273">
        <v>39.307630000000003</v>
      </c>
      <c r="C273">
        <v>85.503209999999996</v>
      </c>
      <c r="D273">
        <v>91.626249999999999</v>
      </c>
      <c r="E273">
        <v>86.934460000000001</v>
      </c>
      <c r="F273">
        <v>87.168589999999995</v>
      </c>
      <c r="G273">
        <v>94.052099999999996</v>
      </c>
      <c r="H273">
        <v>89.114559999999997</v>
      </c>
      <c r="I273">
        <v>6.1230399999999996</v>
      </c>
      <c r="J273">
        <v>1.4312499999999999</v>
      </c>
      <c r="K273">
        <v>0.23411999999999999</v>
      </c>
      <c r="L273">
        <v>8.5488900000000001</v>
      </c>
      <c r="M273">
        <v>3.6113400000000002</v>
      </c>
    </row>
    <row r="274" spans="1:13" x14ac:dyDescent="0.15">
      <c r="A274">
        <v>0.54200000000000004</v>
      </c>
      <c r="B274">
        <v>39.240549999999999</v>
      </c>
      <c r="C274">
        <v>85.524979999999999</v>
      </c>
      <c r="D274">
        <v>91.50067</v>
      </c>
      <c r="E274">
        <v>86.788060000000002</v>
      </c>
      <c r="F274">
        <v>86.933120000000002</v>
      </c>
      <c r="G274">
        <v>93.918719999999993</v>
      </c>
      <c r="H274">
        <v>89.103170000000006</v>
      </c>
      <c r="I274">
        <v>5.9756900000000002</v>
      </c>
      <c r="J274">
        <v>1.26308</v>
      </c>
      <c r="K274">
        <v>0.14507</v>
      </c>
      <c r="L274">
        <v>8.3937399999999993</v>
      </c>
      <c r="M274">
        <v>3.5781900000000002</v>
      </c>
    </row>
    <row r="275" spans="1:13" x14ac:dyDescent="0.15">
      <c r="A275">
        <v>0.54400000000000004</v>
      </c>
      <c r="B275">
        <v>39.170439999999999</v>
      </c>
      <c r="C275">
        <v>85.543210000000002</v>
      </c>
      <c r="D275">
        <v>91.366749999999996</v>
      </c>
      <c r="E275">
        <v>86.641400000000004</v>
      </c>
      <c r="F275">
        <v>86.712919999999997</v>
      </c>
      <c r="G275">
        <v>93.778919999999999</v>
      </c>
      <c r="H275">
        <v>89.090739999999997</v>
      </c>
      <c r="I275">
        <v>5.82355</v>
      </c>
      <c r="J275">
        <v>1.09819</v>
      </c>
      <c r="K275">
        <v>7.1529999999999996E-2</v>
      </c>
      <c r="L275">
        <v>8.2357099999999992</v>
      </c>
      <c r="M275">
        <v>3.5475300000000001</v>
      </c>
    </row>
    <row r="276" spans="1:13" x14ac:dyDescent="0.15">
      <c r="A276">
        <v>0.54600000000000004</v>
      </c>
      <c r="B276">
        <v>39.097290000000001</v>
      </c>
      <c r="C276">
        <v>85.557820000000007</v>
      </c>
      <c r="D276">
        <v>91.224490000000003</v>
      </c>
      <c r="E276">
        <v>86.494770000000003</v>
      </c>
      <c r="F276">
        <v>86.50855</v>
      </c>
      <c r="G276">
        <v>93.632710000000003</v>
      </c>
      <c r="H276">
        <v>89.077219999999997</v>
      </c>
      <c r="I276">
        <v>5.6666800000000004</v>
      </c>
      <c r="J276">
        <v>0.93694999999999995</v>
      </c>
      <c r="K276">
        <v>1.379E-2</v>
      </c>
      <c r="L276">
        <v>8.0748999999999995</v>
      </c>
      <c r="M276">
        <v>3.5194000000000001</v>
      </c>
    </row>
    <row r="277" spans="1:13" x14ac:dyDescent="0.15">
      <c r="A277">
        <v>0.54800000000000004</v>
      </c>
      <c r="B277">
        <v>39.021129999999999</v>
      </c>
      <c r="C277">
        <v>85.568719999999999</v>
      </c>
      <c r="D277">
        <v>91.07396</v>
      </c>
      <c r="E277">
        <v>86.348420000000004</v>
      </c>
      <c r="F277">
        <v>86.320160000000001</v>
      </c>
      <c r="G277">
        <v>93.480149999999995</v>
      </c>
      <c r="H277">
        <v>89.062579999999997</v>
      </c>
      <c r="I277">
        <v>5.5052399999999997</v>
      </c>
      <c r="J277">
        <v>0.77969999999999995</v>
      </c>
      <c r="K277">
        <v>-2.826E-2</v>
      </c>
      <c r="L277">
        <v>7.9114300000000002</v>
      </c>
      <c r="M277">
        <v>3.4938600000000002</v>
      </c>
    </row>
    <row r="278" spans="1:13" x14ac:dyDescent="0.15">
      <c r="A278">
        <v>0.55000000000000004</v>
      </c>
      <c r="B278">
        <v>38.941969999999998</v>
      </c>
      <c r="C278">
        <v>85.575810000000004</v>
      </c>
      <c r="D278">
        <v>90.915199999999999</v>
      </c>
      <c r="E278">
        <v>86.202460000000002</v>
      </c>
      <c r="F278">
        <v>86.147390000000001</v>
      </c>
      <c r="G278">
        <v>93.321219999999997</v>
      </c>
      <c r="H278">
        <v>89.046790000000001</v>
      </c>
      <c r="I278">
        <v>5.3393899999999999</v>
      </c>
      <c r="J278">
        <v>0.62665000000000004</v>
      </c>
      <c r="K278">
        <v>-5.5070000000000001E-2</v>
      </c>
      <c r="L278">
        <v>7.7454099999999997</v>
      </c>
      <c r="M278">
        <v>3.4709699999999999</v>
      </c>
    </row>
    <row r="279" spans="1:13" x14ac:dyDescent="0.15">
      <c r="A279">
        <v>0.55200000000000005</v>
      </c>
      <c r="B279">
        <v>38.859810000000003</v>
      </c>
      <c r="C279">
        <v>85.579030000000003</v>
      </c>
      <c r="D279">
        <v>90.758679999999998</v>
      </c>
      <c r="E279">
        <v>86.056920000000005</v>
      </c>
      <c r="F279">
        <v>85.989540000000005</v>
      </c>
      <c r="G279">
        <v>93.166359999999997</v>
      </c>
      <c r="H279">
        <v>89.029799999999994</v>
      </c>
      <c r="I279">
        <v>5.1796600000000002</v>
      </c>
      <c r="J279">
        <v>0.47788999999999998</v>
      </c>
      <c r="K279">
        <v>-6.7379999999999995E-2</v>
      </c>
      <c r="L279">
        <v>7.5873299999999997</v>
      </c>
      <c r="M279">
        <v>3.4507699999999999</v>
      </c>
    </row>
    <row r="280" spans="1:13" x14ac:dyDescent="0.15">
      <c r="A280">
        <v>0.55400000000000005</v>
      </c>
      <c r="B280">
        <v>38.774679999999996</v>
      </c>
      <c r="C280">
        <v>85.578270000000003</v>
      </c>
      <c r="D280">
        <v>90.573430000000002</v>
      </c>
      <c r="E280">
        <v>85.911850000000001</v>
      </c>
      <c r="F280">
        <v>85.845600000000005</v>
      </c>
      <c r="G280">
        <v>92.984539999999996</v>
      </c>
      <c r="H280">
        <v>89.011579999999995</v>
      </c>
      <c r="I280">
        <v>4.9951600000000003</v>
      </c>
      <c r="J280">
        <v>0.33357999999999999</v>
      </c>
      <c r="K280">
        <v>-6.6250000000000003E-2</v>
      </c>
      <c r="L280">
        <v>7.4062700000000001</v>
      </c>
      <c r="M280">
        <v>3.4333100000000001</v>
      </c>
    </row>
    <row r="281" spans="1:13" x14ac:dyDescent="0.15">
      <c r="A281">
        <v>0.55600000000000005</v>
      </c>
      <c r="B281">
        <v>38.686579999999999</v>
      </c>
      <c r="C281">
        <v>85.573459999999997</v>
      </c>
      <c r="D281">
        <v>90.400509999999997</v>
      </c>
      <c r="E281">
        <v>85.767179999999996</v>
      </c>
      <c r="F281">
        <v>85.714399999999998</v>
      </c>
      <c r="G281">
        <v>92.816770000000005</v>
      </c>
      <c r="H281">
        <v>88.992069999999998</v>
      </c>
      <c r="I281">
        <v>4.8270600000000004</v>
      </c>
      <c r="J281">
        <v>0.19373000000000001</v>
      </c>
      <c r="K281">
        <v>-5.2780000000000001E-2</v>
      </c>
      <c r="L281">
        <v>7.2433199999999998</v>
      </c>
      <c r="M281">
        <v>3.4186100000000001</v>
      </c>
    </row>
    <row r="282" spans="1:13" x14ac:dyDescent="0.15">
      <c r="A282">
        <v>0.55800000000000005</v>
      </c>
      <c r="B282">
        <v>38.595529999999997</v>
      </c>
      <c r="C282">
        <v>85.564490000000006</v>
      </c>
      <c r="D282">
        <v>90.199510000000004</v>
      </c>
      <c r="E282">
        <v>85.622820000000004</v>
      </c>
      <c r="F282">
        <v>85.594589999999997</v>
      </c>
      <c r="G282">
        <v>92.622540000000001</v>
      </c>
      <c r="H282">
        <v>88.971239999999995</v>
      </c>
      <c r="I282">
        <v>4.6350199999999999</v>
      </c>
      <c r="J282">
        <v>5.833E-2</v>
      </c>
      <c r="K282">
        <v>-2.8230000000000002E-2</v>
      </c>
      <c r="L282">
        <v>7.0580499999999997</v>
      </c>
      <c r="M282">
        <v>3.4067500000000002</v>
      </c>
    </row>
    <row r="283" spans="1:13" x14ac:dyDescent="0.15">
      <c r="A283">
        <v>0.56000000000000005</v>
      </c>
      <c r="B283">
        <v>38.501539999999999</v>
      </c>
      <c r="C283">
        <v>85.551280000000006</v>
      </c>
      <c r="D283">
        <v>90.010890000000003</v>
      </c>
      <c r="E283">
        <v>85.478620000000006</v>
      </c>
      <c r="F283">
        <v>85.484740000000002</v>
      </c>
      <c r="G283">
        <v>92.442250000000001</v>
      </c>
      <c r="H283">
        <v>88.949060000000003</v>
      </c>
      <c r="I283">
        <v>4.4596</v>
      </c>
      <c r="J283">
        <v>-7.2660000000000002E-2</v>
      </c>
      <c r="K283">
        <v>6.1199999999999996E-3</v>
      </c>
      <c r="L283">
        <v>6.8909700000000003</v>
      </c>
      <c r="M283">
        <v>3.39777</v>
      </c>
    </row>
    <row r="284" spans="1:13" x14ac:dyDescent="0.15">
      <c r="A284">
        <v>0.56200000000000006</v>
      </c>
      <c r="B284">
        <v>38.404640000000001</v>
      </c>
      <c r="C284">
        <v>85.533720000000002</v>
      </c>
      <c r="D284">
        <v>89.805520000000001</v>
      </c>
      <c r="E284">
        <v>85.334400000000002</v>
      </c>
      <c r="F284">
        <v>85.383499999999998</v>
      </c>
      <c r="G284">
        <v>92.246669999999995</v>
      </c>
      <c r="H284">
        <v>88.925340000000006</v>
      </c>
      <c r="I284">
        <v>4.2717999999999998</v>
      </c>
      <c r="J284">
        <v>-0.19932</v>
      </c>
      <c r="K284">
        <v>4.9099999999999998E-2</v>
      </c>
      <c r="L284">
        <v>6.7129500000000002</v>
      </c>
      <c r="M284">
        <v>3.3916200000000001</v>
      </c>
    </row>
    <row r="285" spans="1:13" x14ac:dyDescent="0.15">
      <c r="A285">
        <v>0.56399999999999995</v>
      </c>
      <c r="B285">
        <v>38.304819999999999</v>
      </c>
      <c r="C285">
        <v>85.511700000000005</v>
      </c>
      <c r="D285">
        <v>89.591579999999993</v>
      </c>
      <c r="E285">
        <v>85.19</v>
      </c>
      <c r="F285">
        <v>85.289519999999996</v>
      </c>
      <c r="G285">
        <v>92.04383</v>
      </c>
      <c r="H285">
        <v>88.900040000000004</v>
      </c>
      <c r="I285">
        <v>4.0798800000000002</v>
      </c>
      <c r="J285">
        <v>-0.32168999999999998</v>
      </c>
      <c r="K285">
        <v>9.9519999999999997E-2</v>
      </c>
      <c r="L285">
        <v>6.5321400000000001</v>
      </c>
      <c r="M285">
        <v>3.3883399999999999</v>
      </c>
    </row>
    <row r="286" spans="1:13" x14ac:dyDescent="0.15">
      <c r="A286">
        <v>0.56599999999999995</v>
      </c>
      <c r="B286">
        <v>38.202120000000001</v>
      </c>
      <c r="C286">
        <v>85.485129999999998</v>
      </c>
      <c r="D286">
        <v>89.370230000000006</v>
      </c>
      <c r="E286">
        <v>85.045140000000004</v>
      </c>
      <c r="F286">
        <v>85.201480000000004</v>
      </c>
      <c r="G286">
        <v>91.834819999999993</v>
      </c>
      <c r="H286">
        <v>88.873009999999994</v>
      </c>
      <c r="I286">
        <v>3.8851</v>
      </c>
      <c r="J286">
        <v>-0.43998999999999999</v>
      </c>
      <c r="K286">
        <v>0.15634000000000001</v>
      </c>
      <c r="L286">
        <v>6.3496899999999998</v>
      </c>
      <c r="M286">
        <v>3.38788</v>
      </c>
    </row>
    <row r="287" spans="1:13" x14ac:dyDescent="0.15">
      <c r="A287">
        <v>0.56799999999999995</v>
      </c>
      <c r="B287">
        <v>38.096539999999997</v>
      </c>
      <c r="C287">
        <v>85.453940000000003</v>
      </c>
      <c r="D287">
        <v>89.141649999999998</v>
      </c>
      <c r="E287">
        <v>84.899600000000007</v>
      </c>
      <c r="F287">
        <v>85.118189999999998</v>
      </c>
      <c r="G287">
        <v>91.619619999999998</v>
      </c>
      <c r="H287">
        <v>88.844189999999998</v>
      </c>
      <c r="I287">
        <v>3.68771</v>
      </c>
      <c r="J287">
        <v>-0.55434000000000005</v>
      </c>
      <c r="K287">
        <v>0.21859000000000001</v>
      </c>
      <c r="L287">
        <v>6.16568</v>
      </c>
      <c r="M287">
        <v>3.3902399999999999</v>
      </c>
    </row>
    <row r="288" spans="1:13" x14ac:dyDescent="0.15">
      <c r="A288">
        <v>0.56999999999999995</v>
      </c>
      <c r="B288">
        <v>37.988109999999999</v>
      </c>
      <c r="C288">
        <v>85.418080000000003</v>
      </c>
      <c r="D288">
        <v>88.897630000000007</v>
      </c>
      <c r="E288">
        <v>84.75318</v>
      </c>
      <c r="F288">
        <v>85.038600000000002</v>
      </c>
      <c r="G288">
        <v>91.389880000000005</v>
      </c>
      <c r="H288">
        <v>88.813519999999997</v>
      </c>
      <c r="I288">
        <v>3.4795500000000001</v>
      </c>
      <c r="J288">
        <v>-0.66488999999999998</v>
      </c>
      <c r="K288">
        <v>0.28542000000000001</v>
      </c>
      <c r="L288">
        <v>5.9718099999999996</v>
      </c>
      <c r="M288">
        <v>3.3954399999999998</v>
      </c>
    </row>
    <row r="289" spans="1:13" x14ac:dyDescent="0.15">
      <c r="A289">
        <v>0.57199999999999995</v>
      </c>
      <c r="B289">
        <v>37.876829999999998</v>
      </c>
      <c r="C289">
        <v>85.377480000000006</v>
      </c>
      <c r="D289">
        <v>88.66507</v>
      </c>
      <c r="E289">
        <v>84.60557</v>
      </c>
      <c r="F289">
        <v>84.961699999999993</v>
      </c>
      <c r="G289">
        <v>91.172359999999998</v>
      </c>
      <c r="H289">
        <v>88.780919999999995</v>
      </c>
      <c r="I289">
        <v>3.2875899999999998</v>
      </c>
      <c r="J289">
        <v>-0.77190999999999999</v>
      </c>
      <c r="K289">
        <v>0.35613</v>
      </c>
      <c r="L289">
        <v>5.79488</v>
      </c>
      <c r="M289">
        <v>3.4034399999999998</v>
      </c>
    </row>
    <row r="290" spans="1:13" x14ac:dyDescent="0.15">
      <c r="A290">
        <v>0.57399999999999995</v>
      </c>
      <c r="B290">
        <v>37.762729999999998</v>
      </c>
      <c r="C290">
        <v>85.332080000000005</v>
      </c>
      <c r="D290">
        <v>88.406040000000004</v>
      </c>
      <c r="E290">
        <v>84.456569999999999</v>
      </c>
      <c r="F290">
        <v>84.886589999999998</v>
      </c>
      <c r="G290">
        <v>90.928910000000002</v>
      </c>
      <c r="H290">
        <v>88.746260000000007</v>
      </c>
      <c r="I290">
        <v>3.07396</v>
      </c>
      <c r="J290">
        <v>-0.87551999999999996</v>
      </c>
      <c r="K290">
        <v>0.43002000000000001</v>
      </c>
      <c r="L290">
        <v>5.5968200000000001</v>
      </c>
      <c r="M290">
        <v>3.4141699999999999</v>
      </c>
    </row>
    <row r="291" spans="1:13" x14ac:dyDescent="0.15">
      <c r="A291">
        <v>0.57599999999999996</v>
      </c>
      <c r="B291">
        <v>37.645820000000001</v>
      </c>
      <c r="C291">
        <v>85.281840000000003</v>
      </c>
      <c r="D291">
        <v>88.160449999999997</v>
      </c>
      <c r="E291">
        <v>84.305890000000005</v>
      </c>
      <c r="F291">
        <v>84.812539999999998</v>
      </c>
      <c r="G291">
        <v>90.69923</v>
      </c>
      <c r="H291">
        <v>88.709479999999999</v>
      </c>
      <c r="I291">
        <v>2.8786200000000002</v>
      </c>
      <c r="J291">
        <v>-0.97594000000000003</v>
      </c>
      <c r="K291">
        <v>0.50665000000000004</v>
      </c>
      <c r="L291">
        <v>5.4173999999999998</v>
      </c>
      <c r="M291">
        <v>3.4276399999999998</v>
      </c>
    </row>
    <row r="292" spans="1:13" x14ac:dyDescent="0.15">
      <c r="A292">
        <v>0.57799999999999996</v>
      </c>
      <c r="B292">
        <v>37.526130000000002</v>
      </c>
      <c r="C292">
        <v>85.226650000000006</v>
      </c>
      <c r="D292">
        <v>87.887240000000006</v>
      </c>
      <c r="E292">
        <v>84.15334</v>
      </c>
      <c r="F292">
        <v>84.738780000000006</v>
      </c>
      <c r="G292">
        <v>90.442040000000006</v>
      </c>
      <c r="H292">
        <v>88.670439999999999</v>
      </c>
      <c r="I292">
        <v>2.6605799999999999</v>
      </c>
      <c r="J292">
        <v>-1.0733200000000001</v>
      </c>
      <c r="K292">
        <v>0.58545000000000003</v>
      </c>
      <c r="L292">
        <v>5.2153900000000002</v>
      </c>
      <c r="M292">
        <v>3.4437899999999999</v>
      </c>
    </row>
    <row r="293" spans="1:13" x14ac:dyDescent="0.15">
      <c r="A293">
        <v>0.57999999999999996</v>
      </c>
      <c r="B293">
        <v>37.403680000000001</v>
      </c>
      <c r="C293">
        <v>85.166470000000004</v>
      </c>
      <c r="D293">
        <v>87.622140000000002</v>
      </c>
      <c r="E293">
        <v>83.998660000000001</v>
      </c>
      <c r="F293">
        <v>84.664760000000001</v>
      </c>
      <c r="G293">
        <v>90.192859999999996</v>
      </c>
      <c r="H293">
        <v>88.628960000000006</v>
      </c>
      <c r="I293">
        <v>2.45567</v>
      </c>
      <c r="J293">
        <v>-1.1678200000000001</v>
      </c>
      <c r="K293">
        <v>0.66610000000000003</v>
      </c>
      <c r="L293">
        <v>5.0263799999999996</v>
      </c>
      <c r="M293">
        <v>3.4624899999999998</v>
      </c>
    </row>
    <row r="294" spans="1:13" x14ac:dyDescent="0.15">
      <c r="A294">
        <v>0.58199999999999996</v>
      </c>
      <c r="B294">
        <v>37.278469999999999</v>
      </c>
      <c r="C294">
        <v>85.101230000000001</v>
      </c>
      <c r="D294">
        <v>87.348969999999994</v>
      </c>
      <c r="E294">
        <v>83.841639999999998</v>
      </c>
      <c r="F294">
        <v>84.5899</v>
      </c>
      <c r="G294">
        <v>89.935230000000004</v>
      </c>
      <c r="H294">
        <v>88.584860000000006</v>
      </c>
      <c r="I294">
        <v>2.2477399999999998</v>
      </c>
      <c r="J294">
        <v>-1.25959</v>
      </c>
      <c r="K294">
        <v>0.74826999999999999</v>
      </c>
      <c r="L294">
        <v>4.8339999999999996</v>
      </c>
      <c r="M294">
        <v>3.4836299999999998</v>
      </c>
    </row>
    <row r="295" spans="1:13" x14ac:dyDescent="0.15">
      <c r="A295">
        <v>0.58399999999999996</v>
      </c>
      <c r="B295">
        <v>37.150530000000003</v>
      </c>
      <c r="C295">
        <v>85.030829999999995</v>
      </c>
      <c r="D295">
        <v>87.070499999999996</v>
      </c>
      <c r="E295">
        <v>83.682069999999996</v>
      </c>
      <c r="F295">
        <v>84.513670000000005</v>
      </c>
      <c r="G295">
        <v>89.671660000000003</v>
      </c>
      <c r="H295">
        <v>88.537949999999995</v>
      </c>
      <c r="I295">
        <v>2.0396700000000001</v>
      </c>
      <c r="J295">
        <v>-1.34876</v>
      </c>
      <c r="K295">
        <v>0.83160000000000001</v>
      </c>
      <c r="L295">
        <v>4.6408300000000002</v>
      </c>
      <c r="M295">
        <v>3.50712</v>
      </c>
    </row>
    <row r="296" spans="1:13" x14ac:dyDescent="0.15">
      <c r="A296">
        <v>0.58599999999999997</v>
      </c>
      <c r="B296">
        <v>37.019889999999997</v>
      </c>
      <c r="C296">
        <v>84.955219999999997</v>
      </c>
      <c r="D296">
        <v>86.787049999999994</v>
      </c>
      <c r="E296">
        <v>83.519779999999997</v>
      </c>
      <c r="F296">
        <v>84.435699999999997</v>
      </c>
      <c r="G296">
        <v>89.402180000000001</v>
      </c>
      <c r="H296">
        <v>88.488</v>
      </c>
      <c r="I296">
        <v>1.8318300000000001</v>
      </c>
      <c r="J296">
        <v>-1.4354499999999999</v>
      </c>
      <c r="K296">
        <v>0.91591999999999996</v>
      </c>
      <c r="L296">
        <v>4.4469500000000002</v>
      </c>
      <c r="M296">
        <v>3.5327799999999998</v>
      </c>
    </row>
    <row r="297" spans="1:13" x14ac:dyDescent="0.15">
      <c r="A297">
        <v>0.58799999999999997</v>
      </c>
      <c r="B297">
        <v>36.886560000000003</v>
      </c>
      <c r="C297">
        <v>84.874309999999994</v>
      </c>
      <c r="D297">
        <v>86.498949999999994</v>
      </c>
      <c r="E297">
        <v>83.354560000000006</v>
      </c>
      <c r="F297">
        <v>84.355540000000005</v>
      </c>
      <c r="G297">
        <v>89.126810000000006</v>
      </c>
      <c r="H297">
        <v>88.434740000000005</v>
      </c>
      <c r="I297">
        <v>1.62463</v>
      </c>
      <c r="J297">
        <v>-1.5197499999999999</v>
      </c>
      <c r="K297">
        <v>1.00098</v>
      </c>
      <c r="L297">
        <v>4.2524899999999999</v>
      </c>
      <c r="M297">
        <v>3.5604200000000001</v>
      </c>
    </row>
    <row r="298" spans="1:13" x14ac:dyDescent="0.15">
      <c r="A298">
        <v>0.59</v>
      </c>
      <c r="B298">
        <v>36.75056</v>
      </c>
      <c r="C298">
        <v>84.788030000000006</v>
      </c>
      <c r="D298">
        <v>86.216030000000003</v>
      </c>
      <c r="E298">
        <v>83.186260000000004</v>
      </c>
      <c r="F298">
        <v>84.272800000000004</v>
      </c>
      <c r="G298">
        <v>88.855090000000004</v>
      </c>
      <c r="H298">
        <v>88.377859999999998</v>
      </c>
      <c r="I298">
        <v>1.4279999999999999</v>
      </c>
      <c r="J298">
        <v>-1.60178</v>
      </c>
      <c r="K298">
        <v>1.0865499999999999</v>
      </c>
      <c r="L298">
        <v>4.0670599999999997</v>
      </c>
      <c r="M298">
        <v>3.5898300000000001</v>
      </c>
    </row>
    <row r="299" spans="1:13" x14ac:dyDescent="0.15">
      <c r="A299">
        <v>0.59199999999999997</v>
      </c>
      <c r="B299">
        <v>36.611919999999998</v>
      </c>
      <c r="C299">
        <v>84.696299999999994</v>
      </c>
      <c r="D299">
        <v>85.909719999999993</v>
      </c>
      <c r="E299">
        <v>83.014690000000002</v>
      </c>
      <c r="F299">
        <v>84.187190000000001</v>
      </c>
      <c r="G299">
        <v>88.558109999999999</v>
      </c>
      <c r="H299">
        <v>88.316940000000002</v>
      </c>
      <c r="I299">
        <v>1.2134199999999999</v>
      </c>
      <c r="J299">
        <v>-1.6816199999999999</v>
      </c>
      <c r="K299">
        <v>1.1725099999999999</v>
      </c>
      <c r="L299">
        <v>3.8618000000000001</v>
      </c>
      <c r="M299">
        <v>3.6206399999999999</v>
      </c>
    </row>
    <row r="300" spans="1:13" x14ac:dyDescent="0.15">
      <c r="A300">
        <v>0.59399999999999997</v>
      </c>
      <c r="B300">
        <v>36.470649999999999</v>
      </c>
      <c r="C300">
        <v>84.599050000000005</v>
      </c>
      <c r="D300">
        <v>85.619669999999999</v>
      </c>
      <c r="E300">
        <v>82.839740000000006</v>
      </c>
      <c r="F300">
        <v>84.098339999999993</v>
      </c>
      <c r="G300">
        <v>88.275170000000003</v>
      </c>
      <c r="H300">
        <v>88.251379999999997</v>
      </c>
      <c r="I300">
        <v>1.0206200000000001</v>
      </c>
      <c r="J300">
        <v>-1.7593099999999999</v>
      </c>
      <c r="K300">
        <v>1.2585999999999999</v>
      </c>
      <c r="L300">
        <v>3.6761200000000001</v>
      </c>
      <c r="M300">
        <v>3.6523300000000001</v>
      </c>
    </row>
    <row r="301" spans="1:13" x14ac:dyDescent="0.15">
      <c r="A301">
        <v>0.59599999999999997</v>
      </c>
      <c r="B301">
        <v>36.326790000000003</v>
      </c>
      <c r="C301">
        <v>84.496210000000005</v>
      </c>
      <c r="D301">
        <v>85.30659</v>
      </c>
      <c r="E301">
        <v>82.661299999999997</v>
      </c>
      <c r="F301">
        <v>84.005979999999994</v>
      </c>
      <c r="G301">
        <v>87.966629999999995</v>
      </c>
      <c r="H301">
        <v>88.18047</v>
      </c>
      <c r="I301">
        <v>0.81037999999999999</v>
      </c>
      <c r="J301">
        <v>-1.83491</v>
      </c>
      <c r="K301">
        <v>1.3446800000000001</v>
      </c>
      <c r="L301">
        <v>3.4704199999999998</v>
      </c>
      <c r="M301">
        <v>3.6842600000000001</v>
      </c>
    </row>
    <row r="302" spans="1:13" x14ac:dyDescent="0.15">
      <c r="A302">
        <v>0.59799999999999998</v>
      </c>
      <c r="B302">
        <v>36.180340000000001</v>
      </c>
      <c r="C302">
        <v>84.387699999999995</v>
      </c>
      <c r="D302">
        <v>84.997069999999994</v>
      </c>
      <c r="E302">
        <v>82.479179999999999</v>
      </c>
      <c r="F302">
        <v>83.909800000000004</v>
      </c>
      <c r="G302">
        <v>87.658749999999998</v>
      </c>
      <c r="H302">
        <v>88.103359999999995</v>
      </c>
      <c r="I302">
        <v>0.60938000000000003</v>
      </c>
      <c r="J302">
        <v>-1.90852</v>
      </c>
      <c r="K302">
        <v>1.43062</v>
      </c>
      <c r="L302">
        <v>3.2710599999999999</v>
      </c>
      <c r="M302">
        <v>3.7156600000000002</v>
      </c>
    </row>
    <row r="303" spans="1:13" x14ac:dyDescent="0.15">
      <c r="A303">
        <v>0.6</v>
      </c>
      <c r="B303">
        <v>36.03134</v>
      </c>
      <c r="C303">
        <v>84.273470000000003</v>
      </c>
      <c r="D303">
        <v>84.69905</v>
      </c>
      <c r="E303">
        <v>82.293310000000005</v>
      </c>
      <c r="F303">
        <v>83.809560000000005</v>
      </c>
      <c r="G303">
        <v>87.359059999999999</v>
      </c>
      <c r="H303">
        <v>88.019099999999995</v>
      </c>
      <c r="I303">
        <v>0.42558000000000001</v>
      </c>
      <c r="J303">
        <v>-1.9801599999999999</v>
      </c>
      <c r="K303">
        <v>1.51624</v>
      </c>
      <c r="L303">
        <v>3.0855899999999998</v>
      </c>
      <c r="M303">
        <v>3.7456299999999998</v>
      </c>
    </row>
    <row r="304" spans="1:13" x14ac:dyDescent="0.15">
      <c r="A304">
        <v>0.60199999999999998</v>
      </c>
      <c r="B304">
        <v>35.879809999999999</v>
      </c>
      <c r="C304">
        <v>84.15343</v>
      </c>
      <c r="D304">
        <v>84.373670000000004</v>
      </c>
      <c r="E304">
        <v>82.103560000000002</v>
      </c>
      <c r="F304">
        <v>83.70496</v>
      </c>
      <c r="G304">
        <v>87.028369999999995</v>
      </c>
      <c r="H304">
        <v>87.92662</v>
      </c>
      <c r="I304">
        <v>0.22025</v>
      </c>
      <c r="J304">
        <v>-2.0498699999999999</v>
      </c>
      <c r="K304">
        <v>1.6013900000000001</v>
      </c>
      <c r="L304">
        <v>2.8749400000000001</v>
      </c>
      <c r="M304">
        <v>3.7732000000000001</v>
      </c>
    </row>
    <row r="305" spans="1:13" x14ac:dyDescent="0.15">
      <c r="A305">
        <v>0.60399999999999998</v>
      </c>
      <c r="B305">
        <v>35.725769999999997</v>
      </c>
      <c r="C305">
        <v>84.027550000000005</v>
      </c>
      <c r="D305">
        <v>84.067400000000006</v>
      </c>
      <c r="E305">
        <v>81.909869999999998</v>
      </c>
      <c r="F305">
        <v>83.595789999999994</v>
      </c>
      <c r="G305">
        <v>86.712720000000004</v>
      </c>
      <c r="H305">
        <v>87.824839999999995</v>
      </c>
      <c r="I305">
        <v>3.9849999999999997E-2</v>
      </c>
      <c r="J305">
        <v>-2.11768</v>
      </c>
      <c r="K305">
        <v>1.6859299999999999</v>
      </c>
      <c r="L305">
        <v>2.6851699999999998</v>
      </c>
      <c r="M305">
        <v>3.7972899999999998</v>
      </c>
    </row>
    <row r="306" spans="1:13" x14ac:dyDescent="0.15">
      <c r="A306">
        <v>0.60599999999999998</v>
      </c>
      <c r="B306">
        <v>35.569240000000001</v>
      </c>
      <c r="C306">
        <v>83.895769999999999</v>
      </c>
      <c r="D306">
        <v>83.741410000000002</v>
      </c>
      <c r="E306">
        <v>81.712100000000007</v>
      </c>
      <c r="F306">
        <v>83.481800000000007</v>
      </c>
      <c r="G306">
        <v>86.372950000000003</v>
      </c>
      <c r="H306">
        <v>87.712720000000004</v>
      </c>
      <c r="I306">
        <v>-0.15436</v>
      </c>
      <c r="J306">
        <v>-2.1836600000000002</v>
      </c>
      <c r="K306">
        <v>1.76969</v>
      </c>
      <c r="L306">
        <v>2.4771800000000002</v>
      </c>
      <c r="M306">
        <v>3.8169499999999998</v>
      </c>
    </row>
    <row r="307" spans="1:13" x14ac:dyDescent="0.15">
      <c r="A307">
        <v>0.60799999999999998</v>
      </c>
      <c r="B307">
        <v>35.410260000000001</v>
      </c>
      <c r="C307">
        <v>83.758039999999994</v>
      </c>
      <c r="D307">
        <v>83.446119999999993</v>
      </c>
      <c r="E307">
        <v>81.510189999999994</v>
      </c>
      <c r="F307">
        <v>83.362729999999999</v>
      </c>
      <c r="G307">
        <v>86.059079999999994</v>
      </c>
      <c r="H307">
        <v>87.589290000000005</v>
      </c>
      <c r="I307">
        <v>-0.31191999999999998</v>
      </c>
      <c r="J307">
        <v>-2.2478500000000001</v>
      </c>
      <c r="K307">
        <v>1.8525400000000001</v>
      </c>
      <c r="L307">
        <v>2.30104</v>
      </c>
      <c r="M307">
        <v>3.8312499999999998</v>
      </c>
    </row>
    <row r="308" spans="1:13" x14ac:dyDescent="0.15">
      <c r="A308">
        <v>0.61</v>
      </c>
      <c r="B308">
        <v>35.248849999999997</v>
      </c>
      <c r="C308">
        <v>83.614320000000006</v>
      </c>
      <c r="D308">
        <v>83.120720000000006</v>
      </c>
      <c r="E308">
        <v>81.304060000000007</v>
      </c>
      <c r="F308">
        <v>83.238420000000005</v>
      </c>
      <c r="G308">
        <v>85.709919999999997</v>
      </c>
      <c r="H308">
        <v>87.453879999999998</v>
      </c>
      <c r="I308">
        <v>-0.49359999999999998</v>
      </c>
      <c r="J308">
        <v>-2.31026</v>
      </c>
      <c r="K308">
        <v>1.9343600000000001</v>
      </c>
      <c r="L308">
        <v>2.0956000000000001</v>
      </c>
      <c r="M308">
        <v>3.8395600000000001</v>
      </c>
    </row>
    <row r="309" spans="1:13" x14ac:dyDescent="0.15">
      <c r="A309">
        <v>0.61199999999999999</v>
      </c>
      <c r="B309">
        <v>35.085030000000003</v>
      </c>
      <c r="C309">
        <v>83.464569999999995</v>
      </c>
      <c r="D309">
        <v>82.805629999999994</v>
      </c>
      <c r="E309">
        <v>81.093639999999994</v>
      </c>
      <c r="F309">
        <v>83.108630000000005</v>
      </c>
      <c r="G309">
        <v>85.365520000000004</v>
      </c>
      <c r="H309">
        <v>87.306120000000007</v>
      </c>
      <c r="I309">
        <v>-0.65893999999999997</v>
      </c>
      <c r="J309">
        <v>-2.37093</v>
      </c>
      <c r="K309">
        <v>2.0150000000000001</v>
      </c>
      <c r="L309">
        <v>1.9009499999999999</v>
      </c>
      <c r="M309">
        <v>3.8415599999999999</v>
      </c>
    </row>
    <row r="310" spans="1:13" x14ac:dyDescent="0.15">
      <c r="A310">
        <v>0.61399999999999999</v>
      </c>
      <c r="B310">
        <v>34.918819999999997</v>
      </c>
      <c r="C310">
        <v>83.308769999999996</v>
      </c>
      <c r="D310">
        <v>82.493139999999997</v>
      </c>
      <c r="E310">
        <v>80.878839999999997</v>
      </c>
      <c r="F310">
        <v>82.973179999999999</v>
      </c>
      <c r="G310">
        <v>85.01782</v>
      </c>
      <c r="H310">
        <v>87.146249999999995</v>
      </c>
      <c r="I310">
        <v>-0.81562999999999997</v>
      </c>
      <c r="J310">
        <v>-2.4299300000000001</v>
      </c>
      <c r="K310">
        <v>2.0943399999999999</v>
      </c>
      <c r="L310">
        <v>1.70905</v>
      </c>
      <c r="M310">
        <v>3.8374799999999998</v>
      </c>
    </row>
    <row r="311" spans="1:13" x14ac:dyDescent="0.15">
      <c r="A311">
        <v>0.61599999999999999</v>
      </c>
      <c r="B311">
        <v>34.750259999999997</v>
      </c>
      <c r="C311">
        <v>83.146889999999999</v>
      </c>
      <c r="D311">
        <v>82.165530000000004</v>
      </c>
      <c r="E311">
        <v>80.659599999999998</v>
      </c>
      <c r="F311">
        <v>82.831850000000003</v>
      </c>
      <c r="G311">
        <v>84.648740000000004</v>
      </c>
      <c r="H311">
        <v>86.97484</v>
      </c>
      <c r="I311">
        <v>-0.98136000000000001</v>
      </c>
      <c r="J311">
        <v>-2.4872899999999998</v>
      </c>
      <c r="K311">
        <v>2.17225</v>
      </c>
      <c r="L311">
        <v>1.5018499999999999</v>
      </c>
      <c r="M311">
        <v>3.82795</v>
      </c>
    </row>
    <row r="312" spans="1:13" x14ac:dyDescent="0.15">
      <c r="A312">
        <v>0.61799999999999999</v>
      </c>
      <c r="B312">
        <v>34.579369999999997</v>
      </c>
      <c r="C312">
        <v>82.978930000000005</v>
      </c>
      <c r="D312">
        <v>81.867999999999995</v>
      </c>
      <c r="E312">
        <v>80.435839999999999</v>
      </c>
      <c r="F312">
        <v>82.684489999999997</v>
      </c>
      <c r="G312">
        <v>84.303160000000005</v>
      </c>
      <c r="H312">
        <v>86.792919999999995</v>
      </c>
      <c r="I312">
        <v>-1.1109199999999999</v>
      </c>
      <c r="J312">
        <v>-2.5430899999999999</v>
      </c>
      <c r="K312">
        <v>2.24865</v>
      </c>
      <c r="L312">
        <v>1.32423</v>
      </c>
      <c r="M312">
        <v>3.81399</v>
      </c>
    </row>
    <row r="313" spans="1:13" x14ac:dyDescent="0.15">
      <c r="A313">
        <v>0.62</v>
      </c>
      <c r="B313">
        <v>34.406179999999999</v>
      </c>
      <c r="C313">
        <v>82.804839999999999</v>
      </c>
      <c r="D313">
        <v>81.563130000000001</v>
      </c>
      <c r="E313">
        <v>80.207530000000006</v>
      </c>
      <c r="F313">
        <v>82.530900000000003</v>
      </c>
      <c r="G313">
        <v>83.943330000000003</v>
      </c>
      <c r="H313">
        <v>86.601659999999995</v>
      </c>
      <c r="I313">
        <v>-1.2417100000000001</v>
      </c>
      <c r="J313">
        <v>-2.5973099999999998</v>
      </c>
      <c r="K313">
        <v>2.3233700000000002</v>
      </c>
      <c r="L313">
        <v>1.13849</v>
      </c>
      <c r="M313">
        <v>3.7968199999999999</v>
      </c>
    </row>
    <row r="314" spans="1:13" x14ac:dyDescent="0.15">
      <c r="A314">
        <v>0.622</v>
      </c>
      <c r="B314">
        <v>34.230710000000002</v>
      </c>
      <c r="C314">
        <v>82.624650000000003</v>
      </c>
      <c r="D314">
        <v>81.255269999999996</v>
      </c>
      <c r="E314">
        <v>79.974580000000003</v>
      </c>
      <c r="F314">
        <v>82.37097</v>
      </c>
      <c r="G314">
        <v>83.573310000000006</v>
      </c>
      <c r="H314">
        <v>86.402479999999997</v>
      </c>
      <c r="I314">
        <v>-1.36938</v>
      </c>
      <c r="J314">
        <v>-2.6500699999999999</v>
      </c>
      <c r="K314">
        <v>2.3963899999999998</v>
      </c>
      <c r="L314">
        <v>0.94865999999999995</v>
      </c>
      <c r="M314">
        <v>3.7778299999999998</v>
      </c>
    </row>
    <row r="315" spans="1:13" x14ac:dyDescent="0.15">
      <c r="A315">
        <v>0.624</v>
      </c>
      <c r="B315">
        <v>34.052999999999997</v>
      </c>
      <c r="C315">
        <v>82.438339999999997</v>
      </c>
      <c r="D315">
        <v>80.933580000000006</v>
      </c>
      <c r="E315">
        <v>79.736919999999998</v>
      </c>
      <c r="F315">
        <v>82.204509999999999</v>
      </c>
      <c r="G315">
        <v>83.181979999999996</v>
      </c>
      <c r="H315">
        <v>86.196430000000007</v>
      </c>
      <c r="I315">
        <v>-1.5047600000000001</v>
      </c>
      <c r="J315">
        <v>-2.7014200000000002</v>
      </c>
      <c r="K315">
        <v>2.4675799999999999</v>
      </c>
      <c r="L315">
        <v>0.74363999999999997</v>
      </c>
      <c r="M315">
        <v>3.7580900000000002</v>
      </c>
    </row>
    <row r="316" spans="1:13" x14ac:dyDescent="0.15">
      <c r="A316">
        <v>0.626</v>
      </c>
      <c r="B316">
        <v>33.873069999999998</v>
      </c>
      <c r="C316">
        <v>82.245949999999993</v>
      </c>
      <c r="D316">
        <v>80.627920000000003</v>
      </c>
      <c r="E316">
        <v>79.494529999999997</v>
      </c>
      <c r="F316">
        <v>82.031400000000005</v>
      </c>
      <c r="G316">
        <v>82.79898</v>
      </c>
      <c r="H316">
        <v>85.984489999999994</v>
      </c>
      <c r="I316">
        <v>-1.6180300000000001</v>
      </c>
      <c r="J316">
        <v>-2.75142</v>
      </c>
      <c r="K316">
        <v>2.53687</v>
      </c>
      <c r="L316">
        <v>0.55303000000000002</v>
      </c>
      <c r="M316">
        <v>3.73855</v>
      </c>
    </row>
    <row r="317" spans="1:13" x14ac:dyDescent="0.15">
      <c r="A317">
        <v>0.628</v>
      </c>
      <c r="B317">
        <v>33.690939999999998</v>
      </c>
      <c r="C317">
        <v>82.047470000000004</v>
      </c>
      <c r="D317">
        <v>80.327770000000001</v>
      </c>
      <c r="E317">
        <v>79.247299999999996</v>
      </c>
      <c r="F317">
        <v>81.851500000000001</v>
      </c>
      <c r="G317">
        <v>82.413539999999998</v>
      </c>
      <c r="H317">
        <v>85.767269999999996</v>
      </c>
      <c r="I317">
        <v>-1.7197</v>
      </c>
      <c r="J317">
        <v>-2.80017</v>
      </c>
      <c r="K317">
        <v>2.6042000000000001</v>
      </c>
      <c r="L317">
        <v>0.36607000000000001</v>
      </c>
      <c r="M317">
        <v>3.7198000000000002</v>
      </c>
    </row>
    <row r="318" spans="1:13" x14ac:dyDescent="0.15">
      <c r="A318">
        <v>0.63</v>
      </c>
      <c r="B318">
        <v>33.506659999999997</v>
      </c>
      <c r="C318">
        <v>81.842929999999996</v>
      </c>
      <c r="D318">
        <v>80.030640000000005</v>
      </c>
      <c r="E318">
        <v>78.995220000000003</v>
      </c>
      <c r="F318">
        <v>81.664699999999996</v>
      </c>
      <c r="G318">
        <v>82.023020000000002</v>
      </c>
      <c r="H318">
        <v>85.545050000000003</v>
      </c>
      <c r="I318">
        <v>-1.81229</v>
      </c>
      <c r="J318">
        <v>-2.8477000000000001</v>
      </c>
      <c r="K318">
        <v>2.66947</v>
      </c>
      <c r="L318">
        <v>0.18009</v>
      </c>
      <c r="M318">
        <v>3.7021199999999999</v>
      </c>
    </row>
    <row r="319" spans="1:13" x14ac:dyDescent="0.15">
      <c r="A319">
        <v>0.63200000000000001</v>
      </c>
      <c r="B319">
        <v>33.320239999999998</v>
      </c>
      <c r="C319">
        <v>81.632320000000007</v>
      </c>
      <c r="D319">
        <v>79.736770000000007</v>
      </c>
      <c r="E319">
        <v>78.738200000000006</v>
      </c>
      <c r="F319">
        <v>81.4709</v>
      </c>
      <c r="G319">
        <v>81.627489999999995</v>
      </c>
      <c r="H319">
        <v>85.317970000000003</v>
      </c>
      <c r="I319">
        <v>-1.8955500000000001</v>
      </c>
      <c r="J319">
        <v>-2.89412</v>
      </c>
      <c r="K319">
        <v>2.7326999999999999</v>
      </c>
      <c r="L319">
        <v>-4.8399999999999997E-3</v>
      </c>
      <c r="M319">
        <v>3.6856499999999999</v>
      </c>
    </row>
    <row r="320" spans="1:13" x14ac:dyDescent="0.15">
      <c r="A320">
        <v>0.63400000000000001</v>
      </c>
      <c r="B320">
        <v>33.131709999999998</v>
      </c>
      <c r="C320">
        <v>81.415649999999999</v>
      </c>
      <c r="D320">
        <v>79.446290000000005</v>
      </c>
      <c r="E320">
        <v>78.476190000000003</v>
      </c>
      <c r="F320">
        <v>81.269990000000007</v>
      </c>
      <c r="G320">
        <v>81.226979999999998</v>
      </c>
      <c r="H320">
        <v>85.086129999999997</v>
      </c>
      <c r="I320">
        <v>-1.96936</v>
      </c>
      <c r="J320">
        <v>-2.93946</v>
      </c>
      <c r="K320">
        <v>2.7938000000000001</v>
      </c>
      <c r="L320">
        <v>-0.18867</v>
      </c>
      <c r="M320">
        <v>3.67048</v>
      </c>
    </row>
    <row r="321" spans="1:13" x14ac:dyDescent="0.15">
      <c r="A321">
        <v>0.63600000000000001</v>
      </c>
      <c r="B321">
        <v>32.941119999999998</v>
      </c>
      <c r="C321">
        <v>81.192890000000006</v>
      </c>
      <c r="D321">
        <v>79.159329999999997</v>
      </c>
      <c r="E321">
        <v>78.209159999999997</v>
      </c>
      <c r="F321">
        <v>81.061890000000005</v>
      </c>
      <c r="G321">
        <v>80.821560000000005</v>
      </c>
      <c r="H321">
        <v>84.849429999999998</v>
      </c>
      <c r="I321">
        <v>-2.03355</v>
      </c>
      <c r="J321">
        <v>-2.98373</v>
      </c>
      <c r="K321">
        <v>2.8527300000000002</v>
      </c>
      <c r="L321">
        <v>-0.37132999999999999</v>
      </c>
      <c r="M321">
        <v>3.6565400000000001</v>
      </c>
    </row>
    <row r="322" spans="1:13" x14ac:dyDescent="0.15">
      <c r="A322">
        <v>0.63800000000000001</v>
      </c>
      <c r="B322">
        <v>32.748480000000001</v>
      </c>
      <c r="C322">
        <v>80.964039999999997</v>
      </c>
      <c r="D322">
        <v>78.876009999999994</v>
      </c>
      <c r="E322">
        <v>77.936999999999998</v>
      </c>
      <c r="F322">
        <v>80.846530000000001</v>
      </c>
      <c r="G322">
        <v>80.411280000000005</v>
      </c>
      <c r="H322">
        <v>84.607960000000006</v>
      </c>
      <c r="I322">
        <v>-2.0880399999999999</v>
      </c>
      <c r="J322">
        <v>-3.02705</v>
      </c>
      <c r="K322">
        <v>2.9095300000000002</v>
      </c>
      <c r="L322">
        <v>-0.55276000000000003</v>
      </c>
      <c r="M322">
        <v>3.64392</v>
      </c>
    </row>
    <row r="323" spans="1:13" x14ac:dyDescent="0.15">
      <c r="A323">
        <v>0.64</v>
      </c>
      <c r="B323">
        <v>32.553829999999998</v>
      </c>
      <c r="C323">
        <v>80.729100000000003</v>
      </c>
      <c r="D323">
        <v>78.596320000000006</v>
      </c>
      <c r="E323">
        <v>77.659689999999998</v>
      </c>
      <c r="F323">
        <v>80.623850000000004</v>
      </c>
      <c r="G323">
        <v>79.996189999999999</v>
      </c>
      <c r="H323">
        <v>84.361980000000003</v>
      </c>
      <c r="I323">
        <v>-2.1327799999999999</v>
      </c>
      <c r="J323">
        <v>-3.06941</v>
      </c>
      <c r="K323">
        <v>2.9641600000000001</v>
      </c>
      <c r="L323">
        <v>-0.73292000000000002</v>
      </c>
      <c r="M323">
        <v>3.6328800000000001</v>
      </c>
    </row>
    <row r="324" spans="1:13" x14ac:dyDescent="0.15">
      <c r="A324">
        <v>0.64200000000000002</v>
      </c>
      <c r="B324">
        <v>32.357190000000003</v>
      </c>
      <c r="C324">
        <v>80.488069999999993</v>
      </c>
      <c r="D324">
        <v>78.320300000000003</v>
      </c>
      <c r="E324">
        <v>77.377179999999996</v>
      </c>
      <c r="F324">
        <v>80.393780000000007</v>
      </c>
      <c r="G324">
        <v>79.576319999999996</v>
      </c>
      <c r="H324">
        <v>84.111810000000006</v>
      </c>
      <c r="I324">
        <v>-2.16777</v>
      </c>
      <c r="J324">
        <v>-3.1108899999999999</v>
      </c>
      <c r="K324">
        <v>3.0165999999999999</v>
      </c>
      <c r="L324">
        <v>-0.91173999999999999</v>
      </c>
      <c r="M324">
        <v>3.6237400000000002</v>
      </c>
    </row>
    <row r="325" spans="1:13" x14ac:dyDescent="0.15">
      <c r="A325">
        <v>0.64400000000000002</v>
      </c>
      <c r="B325">
        <v>32.158610000000003</v>
      </c>
      <c r="C325">
        <v>80.240939999999995</v>
      </c>
      <c r="D325">
        <v>78.047939999999997</v>
      </c>
      <c r="E325">
        <v>77.089420000000004</v>
      </c>
      <c r="F325">
        <v>80.156310000000005</v>
      </c>
      <c r="G325">
        <v>79.151759999999996</v>
      </c>
      <c r="H325">
        <v>83.857900000000001</v>
      </c>
      <c r="I325">
        <v>-2.1930100000000001</v>
      </c>
      <c r="J325">
        <v>-3.1515300000000002</v>
      </c>
      <c r="K325">
        <v>3.0668899999999999</v>
      </c>
      <c r="L325">
        <v>-1.08918</v>
      </c>
      <c r="M325">
        <v>3.6169600000000002</v>
      </c>
    </row>
    <row r="326" spans="1:13" x14ac:dyDescent="0.15">
      <c r="A326">
        <v>0.64600000000000002</v>
      </c>
      <c r="B326">
        <v>31.958100000000002</v>
      </c>
      <c r="C326">
        <v>79.987719999999996</v>
      </c>
      <c r="D326">
        <v>77.779169999999993</v>
      </c>
      <c r="E326">
        <v>76.796310000000005</v>
      </c>
      <c r="F326">
        <v>79.911370000000005</v>
      </c>
      <c r="G326">
        <v>78.722539999999995</v>
      </c>
      <c r="H326">
        <v>83.600660000000005</v>
      </c>
      <c r="I326">
        <v>-2.2085499999999998</v>
      </c>
      <c r="J326">
        <v>-3.1914099999999999</v>
      </c>
      <c r="K326">
        <v>3.1150600000000002</v>
      </c>
      <c r="L326">
        <v>-1.2651699999999999</v>
      </c>
      <c r="M326">
        <v>3.61294</v>
      </c>
    </row>
    <row r="327" spans="1:13" x14ac:dyDescent="0.15">
      <c r="A327">
        <v>0.64800000000000002</v>
      </c>
      <c r="B327">
        <v>31.755700000000001</v>
      </c>
      <c r="C327">
        <v>79.728390000000005</v>
      </c>
      <c r="D327">
        <v>77.513900000000007</v>
      </c>
      <c r="E327">
        <v>76.497860000000003</v>
      </c>
      <c r="F327">
        <v>79.658969999999997</v>
      </c>
      <c r="G327">
        <v>78.288709999999995</v>
      </c>
      <c r="H327">
        <v>83.340519999999998</v>
      </c>
      <c r="I327">
        <v>-2.2144900000000001</v>
      </c>
      <c r="J327">
        <v>-3.2305299999999999</v>
      </c>
      <c r="K327">
        <v>3.1611099999999999</v>
      </c>
      <c r="L327">
        <v>-1.4396800000000001</v>
      </c>
      <c r="M327">
        <v>3.6121300000000001</v>
      </c>
    </row>
    <row r="328" spans="1:13" x14ac:dyDescent="0.15">
      <c r="A328">
        <v>0.65</v>
      </c>
      <c r="B328">
        <v>31.551449999999999</v>
      </c>
      <c r="C328">
        <v>79.462940000000003</v>
      </c>
      <c r="D328">
        <v>77.25206</v>
      </c>
      <c r="E328">
        <v>76.194010000000006</v>
      </c>
      <c r="F328">
        <v>79.399119999999996</v>
      </c>
      <c r="G328">
        <v>77.85033</v>
      </c>
      <c r="H328">
        <v>83.077839999999995</v>
      </c>
      <c r="I328">
        <v>-2.21088</v>
      </c>
      <c r="J328">
        <v>-3.2689300000000001</v>
      </c>
      <c r="K328">
        <v>3.2051099999999999</v>
      </c>
      <c r="L328">
        <v>-1.6126</v>
      </c>
      <c r="M328">
        <v>3.6149</v>
      </c>
    </row>
    <row r="329" spans="1:13" x14ac:dyDescent="0.15">
      <c r="A329">
        <v>0.65200000000000002</v>
      </c>
      <c r="B329">
        <v>31.345379999999999</v>
      </c>
      <c r="C329">
        <v>79.19135</v>
      </c>
      <c r="D329">
        <v>76.993530000000007</v>
      </c>
      <c r="E329">
        <v>75.884699999999995</v>
      </c>
      <c r="F329">
        <v>79.131789999999995</v>
      </c>
      <c r="G329">
        <v>77.40746</v>
      </c>
      <c r="H329">
        <v>82.812880000000007</v>
      </c>
      <c r="I329">
        <v>-2.1978200000000001</v>
      </c>
      <c r="J329">
        <v>-3.3066599999999999</v>
      </c>
      <c r="K329">
        <v>3.24709</v>
      </c>
      <c r="L329">
        <v>-1.78389</v>
      </c>
      <c r="M329">
        <v>3.6215299999999999</v>
      </c>
    </row>
    <row r="330" spans="1:13" x14ac:dyDescent="0.15">
      <c r="A330">
        <v>0.65400000000000003</v>
      </c>
      <c r="B330">
        <v>31.137509999999999</v>
      </c>
      <c r="C330">
        <v>78.913600000000002</v>
      </c>
      <c r="D330">
        <v>76.738200000000006</v>
      </c>
      <c r="E330">
        <v>75.569890000000001</v>
      </c>
      <c r="F330">
        <v>78.857010000000002</v>
      </c>
      <c r="G330">
        <v>76.960160000000002</v>
      </c>
      <c r="H330">
        <v>82.545789999999997</v>
      </c>
      <c r="I330">
        <v>-2.1753999999999998</v>
      </c>
      <c r="J330">
        <v>-3.3437100000000002</v>
      </c>
      <c r="K330">
        <v>3.2871199999999998</v>
      </c>
      <c r="L330">
        <v>-1.9534400000000001</v>
      </c>
      <c r="M330">
        <v>3.63219</v>
      </c>
    </row>
    <row r="331" spans="1:13" x14ac:dyDescent="0.15">
      <c r="A331">
        <v>0.65600000000000003</v>
      </c>
      <c r="B331">
        <v>30.927890000000001</v>
      </c>
      <c r="C331">
        <v>78.629670000000004</v>
      </c>
      <c r="D331">
        <v>76.485919999999993</v>
      </c>
      <c r="E331">
        <v>75.249539999999996</v>
      </c>
      <c r="F331">
        <v>78.574830000000006</v>
      </c>
      <c r="G331">
        <v>76.508489999999995</v>
      </c>
      <c r="H331">
        <v>82.276610000000005</v>
      </c>
      <c r="I331">
        <v>-2.1437499999999998</v>
      </c>
      <c r="J331">
        <v>-3.3801299999999999</v>
      </c>
      <c r="K331">
        <v>3.3252899999999999</v>
      </c>
      <c r="L331">
        <v>-2.1211799999999998</v>
      </c>
      <c r="M331">
        <v>3.6469499999999999</v>
      </c>
    </row>
    <row r="332" spans="1:13" x14ac:dyDescent="0.15">
      <c r="A332">
        <v>0.65800000000000003</v>
      </c>
      <c r="B332">
        <v>30.716539999999998</v>
      </c>
      <c r="C332">
        <v>78.339569999999995</v>
      </c>
      <c r="D332">
        <v>76.277630000000002</v>
      </c>
      <c r="E332">
        <v>74.923609999999996</v>
      </c>
      <c r="F332">
        <v>78.285229999999999</v>
      </c>
      <c r="G332">
        <v>76.093549999999993</v>
      </c>
      <c r="H332">
        <v>82.005560000000003</v>
      </c>
      <c r="I332">
        <v>-2.0619399999999999</v>
      </c>
      <c r="J332">
        <v>-3.41595</v>
      </c>
      <c r="K332">
        <v>3.3616199999999998</v>
      </c>
      <c r="L332">
        <v>-2.2460200000000001</v>
      </c>
      <c r="M332">
        <v>3.6659899999999999</v>
      </c>
    </row>
    <row r="333" spans="1:13" x14ac:dyDescent="0.15">
      <c r="A333">
        <v>0.66</v>
      </c>
      <c r="B333">
        <v>30.503489999999999</v>
      </c>
      <c r="C333">
        <v>78.043300000000002</v>
      </c>
      <c r="D333">
        <v>76.043369999999996</v>
      </c>
      <c r="E333">
        <v>74.592089999999999</v>
      </c>
      <c r="F333">
        <v>77.988330000000005</v>
      </c>
      <c r="G333">
        <v>75.645650000000003</v>
      </c>
      <c r="H333">
        <v>81.732510000000005</v>
      </c>
      <c r="I333">
        <v>-1.99993</v>
      </c>
      <c r="J333">
        <v>-3.4512100000000001</v>
      </c>
      <c r="K333">
        <v>3.3962400000000001</v>
      </c>
      <c r="L333">
        <v>-2.3976500000000001</v>
      </c>
      <c r="M333">
        <v>3.6892100000000001</v>
      </c>
    </row>
    <row r="334" spans="1:13" x14ac:dyDescent="0.15">
      <c r="A334">
        <v>0.66200000000000003</v>
      </c>
      <c r="B334">
        <v>30.288789999999999</v>
      </c>
      <c r="C334">
        <v>77.740840000000006</v>
      </c>
      <c r="D334">
        <v>75.81165</v>
      </c>
      <c r="E334">
        <v>74.254919999999998</v>
      </c>
      <c r="F334">
        <v>77.684139999999999</v>
      </c>
      <c r="G334">
        <v>75.193529999999996</v>
      </c>
      <c r="H334">
        <v>81.457499999999996</v>
      </c>
      <c r="I334">
        <v>-1.92919</v>
      </c>
      <c r="J334">
        <v>-3.4859200000000001</v>
      </c>
      <c r="K334">
        <v>3.4292199999999999</v>
      </c>
      <c r="L334">
        <v>-2.54732</v>
      </c>
      <c r="M334">
        <v>3.7166600000000001</v>
      </c>
    </row>
    <row r="335" spans="1:13" x14ac:dyDescent="0.15">
      <c r="A335">
        <v>0.66400000000000003</v>
      </c>
      <c r="B335">
        <v>30.07246</v>
      </c>
      <c r="C335">
        <v>77.432239999999993</v>
      </c>
      <c r="D335">
        <v>75.680589999999995</v>
      </c>
      <c r="E335">
        <v>73.912090000000006</v>
      </c>
      <c r="F335">
        <v>77.37276</v>
      </c>
      <c r="G335">
        <v>74.835570000000004</v>
      </c>
      <c r="H335">
        <v>81.180480000000003</v>
      </c>
      <c r="I335">
        <v>-1.75166</v>
      </c>
      <c r="J335">
        <v>-3.5201500000000001</v>
      </c>
      <c r="K335">
        <v>3.4606599999999998</v>
      </c>
      <c r="L335">
        <v>-2.59667</v>
      </c>
      <c r="M335">
        <v>3.74823</v>
      </c>
    </row>
    <row r="336" spans="1:13" x14ac:dyDescent="0.15">
      <c r="A336">
        <v>0.66600000000000004</v>
      </c>
      <c r="B336">
        <v>29.85455</v>
      </c>
      <c r="C336">
        <v>77.117490000000004</v>
      </c>
      <c r="D336">
        <v>75.481539999999995</v>
      </c>
      <c r="E336">
        <v>73.563599999999994</v>
      </c>
      <c r="F336">
        <v>77.054249999999996</v>
      </c>
      <c r="G336">
        <v>74.403499999999994</v>
      </c>
      <c r="H336">
        <v>80.901009999999999</v>
      </c>
      <c r="I336">
        <v>-1.6359399999999999</v>
      </c>
      <c r="J336">
        <v>-3.55389</v>
      </c>
      <c r="K336">
        <v>3.49065</v>
      </c>
      <c r="L336">
        <v>-2.7139899999999999</v>
      </c>
      <c r="M336">
        <v>3.7835200000000002</v>
      </c>
    </row>
    <row r="337" spans="1:13" x14ac:dyDescent="0.15">
      <c r="A337">
        <v>0.66800000000000004</v>
      </c>
      <c r="B337">
        <v>29.635069999999999</v>
      </c>
      <c r="C337">
        <v>76.796570000000003</v>
      </c>
      <c r="D337">
        <v>75.243620000000007</v>
      </c>
      <c r="E337">
        <v>73.209400000000002</v>
      </c>
      <c r="F337">
        <v>76.728710000000007</v>
      </c>
      <c r="G337">
        <v>73.926829999999995</v>
      </c>
      <c r="H337">
        <v>80.618459999999999</v>
      </c>
      <c r="I337">
        <v>-1.5529500000000001</v>
      </c>
      <c r="J337">
        <v>-3.58717</v>
      </c>
      <c r="K337">
        <v>3.5193099999999999</v>
      </c>
      <c r="L337">
        <v>-2.8697400000000002</v>
      </c>
      <c r="M337">
        <v>3.8218899999999998</v>
      </c>
    </row>
    <row r="338" spans="1:13" x14ac:dyDescent="0.15">
      <c r="A338">
        <v>0.67</v>
      </c>
      <c r="B338">
        <v>29.414079999999998</v>
      </c>
      <c r="C338">
        <v>76.469489999999993</v>
      </c>
      <c r="D338">
        <v>75.007000000000005</v>
      </c>
      <c r="E338">
        <v>72.849519999999998</v>
      </c>
      <c r="F338">
        <v>76.39622</v>
      </c>
      <c r="G338">
        <v>73.446259999999995</v>
      </c>
      <c r="H338">
        <v>80.332030000000003</v>
      </c>
      <c r="I338">
        <v>-1.4624900000000001</v>
      </c>
      <c r="J338">
        <v>-3.6199699999999999</v>
      </c>
      <c r="K338">
        <v>3.54671</v>
      </c>
      <c r="L338">
        <v>-3.0232299999999999</v>
      </c>
      <c r="M338">
        <v>3.8625400000000001</v>
      </c>
    </row>
    <row r="339" spans="1:13" x14ac:dyDescent="0.15">
      <c r="A339">
        <v>0.67200000000000004</v>
      </c>
      <c r="B339">
        <v>29.191600000000001</v>
      </c>
      <c r="C339">
        <v>76.136250000000004</v>
      </c>
      <c r="D339">
        <v>74.771050000000002</v>
      </c>
      <c r="E339">
        <v>72.483930000000001</v>
      </c>
      <c r="F339">
        <v>76.056899999999999</v>
      </c>
      <c r="G339">
        <v>72.961830000000006</v>
      </c>
      <c r="H339">
        <v>80.040679999999995</v>
      </c>
      <c r="I339">
        <v>-1.3652</v>
      </c>
      <c r="J339">
        <v>-3.6523099999999999</v>
      </c>
      <c r="K339">
        <v>3.5729700000000002</v>
      </c>
      <c r="L339">
        <v>-3.17442</v>
      </c>
      <c r="M339">
        <v>3.9044400000000001</v>
      </c>
    </row>
    <row r="340" spans="1:13" x14ac:dyDescent="0.15">
      <c r="A340">
        <v>0.67400000000000004</v>
      </c>
      <c r="B340">
        <v>28.967659999999999</v>
      </c>
      <c r="C340">
        <v>75.79683</v>
      </c>
      <c r="D340">
        <v>74.535020000000003</v>
      </c>
      <c r="E340">
        <v>72.112660000000005</v>
      </c>
      <c r="F340">
        <v>75.71087</v>
      </c>
      <c r="G340">
        <v>72.473560000000006</v>
      </c>
      <c r="H340">
        <v>79.743350000000007</v>
      </c>
      <c r="I340">
        <v>-1.2618100000000001</v>
      </c>
      <c r="J340">
        <v>-3.6841699999999999</v>
      </c>
      <c r="K340">
        <v>3.5982099999999999</v>
      </c>
      <c r="L340">
        <v>-3.3232699999999999</v>
      </c>
      <c r="M340">
        <v>3.94652</v>
      </c>
    </row>
    <row r="341" spans="1:13" x14ac:dyDescent="0.15">
      <c r="A341">
        <v>0.67600000000000005</v>
      </c>
      <c r="B341">
        <v>28.742319999999999</v>
      </c>
      <c r="C341">
        <v>75.451220000000006</v>
      </c>
      <c r="D341">
        <v>74.297979999999995</v>
      </c>
      <c r="E341">
        <v>71.735680000000002</v>
      </c>
      <c r="F341">
        <v>75.358220000000003</v>
      </c>
      <c r="G341">
        <v>71.981530000000006</v>
      </c>
      <c r="H341">
        <v>79.439059999999998</v>
      </c>
      <c r="I341">
        <v>-1.15324</v>
      </c>
      <c r="J341">
        <v>-3.7155399999999998</v>
      </c>
      <c r="K341">
        <v>3.6225399999999999</v>
      </c>
      <c r="L341">
        <v>-3.4696899999999999</v>
      </c>
      <c r="M341">
        <v>3.9878399999999998</v>
      </c>
    </row>
    <row r="342" spans="1:13" x14ac:dyDescent="0.15">
      <c r="A342">
        <v>0.67800000000000005</v>
      </c>
      <c r="B342">
        <v>28.51558</v>
      </c>
      <c r="C342">
        <v>75.099419999999995</v>
      </c>
      <c r="D342">
        <v>74.040700000000001</v>
      </c>
      <c r="E342">
        <v>71.353039999999993</v>
      </c>
      <c r="F342">
        <v>74.999099999999999</v>
      </c>
      <c r="G342">
        <v>71.467640000000003</v>
      </c>
      <c r="H342">
        <v>79.126919999999998</v>
      </c>
      <c r="I342">
        <v>-1.0587200000000001</v>
      </c>
      <c r="J342">
        <v>-3.7463799999999998</v>
      </c>
      <c r="K342">
        <v>3.6460599999999999</v>
      </c>
      <c r="L342">
        <v>-3.6317699999999999</v>
      </c>
      <c r="M342">
        <v>4.0274999999999999</v>
      </c>
    </row>
    <row r="343" spans="1:13" x14ac:dyDescent="0.15">
      <c r="A343">
        <v>0.68</v>
      </c>
      <c r="B343">
        <v>28.287510000000001</v>
      </c>
      <c r="C343">
        <v>74.741410000000002</v>
      </c>
      <c r="D343">
        <v>73.806259999999995</v>
      </c>
      <c r="E343">
        <v>70.964780000000005</v>
      </c>
      <c r="F343">
        <v>74.633619999999993</v>
      </c>
      <c r="G343">
        <v>70.976339999999993</v>
      </c>
      <c r="H343">
        <v>78.805989999999994</v>
      </c>
      <c r="I343">
        <v>-0.93515000000000004</v>
      </c>
      <c r="J343">
        <v>-3.7766299999999999</v>
      </c>
      <c r="K343">
        <v>3.6688399999999999</v>
      </c>
      <c r="L343">
        <v>-3.7650700000000001</v>
      </c>
      <c r="M343">
        <v>4.0645800000000003</v>
      </c>
    </row>
    <row r="344" spans="1:13" x14ac:dyDescent="0.15">
      <c r="A344">
        <v>0.68200000000000005</v>
      </c>
      <c r="B344">
        <v>28.058129999999998</v>
      </c>
      <c r="C344">
        <v>74.377179999999996</v>
      </c>
      <c r="D344">
        <v>73.562190000000001</v>
      </c>
      <c r="E344">
        <v>70.570899999999995</v>
      </c>
      <c r="F344">
        <v>74.26191</v>
      </c>
      <c r="G344">
        <v>70.476659999999995</v>
      </c>
      <c r="H344">
        <v>78.475290000000001</v>
      </c>
      <c r="I344">
        <v>-0.81498999999999999</v>
      </c>
      <c r="J344">
        <v>-3.8062800000000001</v>
      </c>
      <c r="K344">
        <v>3.6910099999999999</v>
      </c>
      <c r="L344">
        <v>-3.9005200000000002</v>
      </c>
      <c r="M344">
        <v>4.0981100000000001</v>
      </c>
    </row>
    <row r="345" spans="1:13" x14ac:dyDescent="0.15">
      <c r="A345">
        <v>0.68400000000000005</v>
      </c>
      <c r="B345">
        <v>27.827470000000002</v>
      </c>
      <c r="C345">
        <v>74.006720000000001</v>
      </c>
      <c r="D345">
        <v>73.31532</v>
      </c>
      <c r="E345">
        <v>70.171459999999996</v>
      </c>
      <c r="F345">
        <v>73.884119999999996</v>
      </c>
      <c r="G345">
        <v>69.977099999999993</v>
      </c>
      <c r="H345">
        <v>78.133629999999997</v>
      </c>
      <c r="I345">
        <v>-0.69140000000000001</v>
      </c>
      <c r="J345">
        <v>-3.83527</v>
      </c>
      <c r="K345">
        <v>3.7126700000000001</v>
      </c>
      <c r="L345">
        <v>-4.0296200000000004</v>
      </c>
      <c r="M345">
        <v>4.1269099999999996</v>
      </c>
    </row>
    <row r="346" spans="1:13" x14ac:dyDescent="0.15">
      <c r="A346">
        <v>0.68600000000000005</v>
      </c>
      <c r="B346">
        <v>27.595580000000002</v>
      </c>
      <c r="C346">
        <v>73.630009999999999</v>
      </c>
      <c r="D346">
        <v>73.035330000000002</v>
      </c>
      <c r="E346">
        <v>69.766499999999994</v>
      </c>
      <c r="F346">
        <v>73.500349999999997</v>
      </c>
      <c r="G346">
        <v>69.449070000000006</v>
      </c>
      <c r="H346">
        <v>77.779730000000001</v>
      </c>
      <c r="I346">
        <v>-0.59467999999999999</v>
      </c>
      <c r="J346">
        <v>-3.8635100000000002</v>
      </c>
      <c r="K346">
        <v>3.7338499999999999</v>
      </c>
      <c r="L346">
        <v>-4.1809500000000002</v>
      </c>
      <c r="M346">
        <v>4.1497200000000003</v>
      </c>
    </row>
    <row r="347" spans="1:13" x14ac:dyDescent="0.15">
      <c r="A347">
        <v>0.68799999999999994</v>
      </c>
      <c r="B347">
        <v>27.362490000000001</v>
      </c>
      <c r="C347">
        <v>73.247060000000005</v>
      </c>
      <c r="D347">
        <v>72.771749999999997</v>
      </c>
      <c r="E347">
        <v>69.356089999999995</v>
      </c>
      <c r="F347">
        <v>73.110789999999994</v>
      </c>
      <c r="G347">
        <v>68.943889999999996</v>
      </c>
      <c r="H347">
        <v>77.412409999999994</v>
      </c>
      <c r="I347">
        <v>-0.4753</v>
      </c>
      <c r="J347">
        <v>-3.8909699999999998</v>
      </c>
      <c r="K347">
        <v>3.7547000000000001</v>
      </c>
      <c r="L347">
        <v>-4.3031699999999997</v>
      </c>
      <c r="M347">
        <v>4.1653599999999997</v>
      </c>
    </row>
    <row r="348" spans="1:13" x14ac:dyDescent="0.15">
      <c r="A348">
        <v>0.69</v>
      </c>
      <c r="B348">
        <v>27.128240000000002</v>
      </c>
      <c r="C348">
        <v>72.857820000000004</v>
      </c>
      <c r="D348">
        <v>72.488720000000001</v>
      </c>
      <c r="E348">
        <v>68.940280000000001</v>
      </c>
      <c r="F348">
        <v>72.715519999999998</v>
      </c>
      <c r="G348">
        <v>68.427419999999998</v>
      </c>
      <c r="H348">
        <v>77.030510000000007</v>
      </c>
      <c r="I348">
        <v>-0.36908999999999997</v>
      </c>
      <c r="J348">
        <v>-3.9175300000000002</v>
      </c>
      <c r="K348">
        <v>3.7752300000000001</v>
      </c>
      <c r="L348">
        <v>-4.4303999999999997</v>
      </c>
      <c r="M348">
        <v>4.1726999999999999</v>
      </c>
    </row>
    <row r="349" spans="1:13" x14ac:dyDescent="0.15">
      <c r="A349">
        <v>0.69199999999999995</v>
      </c>
      <c r="B349">
        <v>26.892859999999999</v>
      </c>
      <c r="C349">
        <v>72.462299999999999</v>
      </c>
      <c r="D349">
        <v>72.229789999999994</v>
      </c>
      <c r="E349">
        <v>68.519170000000003</v>
      </c>
      <c r="F349">
        <v>72.314700000000002</v>
      </c>
      <c r="G349">
        <v>67.944820000000007</v>
      </c>
      <c r="H349">
        <v>76.633409999999998</v>
      </c>
      <c r="I349">
        <v>-0.23250999999999999</v>
      </c>
      <c r="J349">
        <v>-3.94313</v>
      </c>
      <c r="K349">
        <v>3.7955299999999998</v>
      </c>
      <c r="L349">
        <v>-4.5174700000000003</v>
      </c>
      <c r="M349">
        <v>4.1711200000000002</v>
      </c>
    </row>
    <row r="350" spans="1:13" x14ac:dyDescent="0.15">
      <c r="A350">
        <v>0.69399999999999995</v>
      </c>
      <c r="B350">
        <v>26.656389999999998</v>
      </c>
      <c r="C350">
        <v>72.060460000000006</v>
      </c>
      <c r="D350">
        <v>71.936459999999997</v>
      </c>
      <c r="E350">
        <v>68.09281</v>
      </c>
      <c r="F350">
        <v>71.908420000000007</v>
      </c>
      <c r="G350">
        <v>67.438990000000004</v>
      </c>
      <c r="H350">
        <v>76.220690000000005</v>
      </c>
      <c r="I350">
        <v>-0.124</v>
      </c>
      <c r="J350">
        <v>-3.9676499999999999</v>
      </c>
      <c r="K350">
        <v>3.8156099999999999</v>
      </c>
      <c r="L350">
        <v>-4.62148</v>
      </c>
      <c r="M350">
        <v>4.1602300000000003</v>
      </c>
    </row>
    <row r="351" spans="1:13" x14ac:dyDescent="0.15">
      <c r="A351">
        <v>0.69599999999999995</v>
      </c>
      <c r="B351">
        <v>26.418869999999998</v>
      </c>
      <c r="C351">
        <v>71.652299999999997</v>
      </c>
      <c r="D351">
        <v>71.587299999999999</v>
      </c>
      <c r="E351">
        <v>67.661299999999997</v>
      </c>
      <c r="F351">
        <v>71.496880000000004</v>
      </c>
      <c r="G351">
        <v>66.889629999999997</v>
      </c>
      <c r="H351">
        <v>75.791129999999995</v>
      </c>
      <c r="I351">
        <v>-6.4990000000000006E-2</v>
      </c>
      <c r="J351">
        <v>-3.9910000000000001</v>
      </c>
      <c r="K351">
        <v>3.8355800000000002</v>
      </c>
      <c r="L351">
        <v>-4.7626600000000003</v>
      </c>
      <c r="M351">
        <v>4.1388299999999996</v>
      </c>
    </row>
    <row r="352" spans="1:13" x14ac:dyDescent="0.15">
      <c r="A352">
        <v>0.69799999999999995</v>
      </c>
      <c r="B352">
        <v>26.180340000000001</v>
      </c>
      <c r="C352">
        <v>71.237790000000004</v>
      </c>
      <c r="D352">
        <v>71.245509999999996</v>
      </c>
      <c r="E352">
        <v>67.22475</v>
      </c>
      <c r="F352">
        <v>71.080110000000005</v>
      </c>
      <c r="G352">
        <v>66.360770000000002</v>
      </c>
      <c r="H352">
        <v>75.342110000000005</v>
      </c>
      <c r="I352">
        <v>7.7200000000000003E-3</v>
      </c>
      <c r="J352">
        <v>-4.0130400000000002</v>
      </c>
      <c r="K352">
        <v>3.8553600000000001</v>
      </c>
      <c r="L352">
        <v>-4.8770100000000003</v>
      </c>
      <c r="M352">
        <v>4.1043200000000004</v>
      </c>
    </row>
    <row r="353" spans="1:13" x14ac:dyDescent="0.15">
      <c r="A353">
        <v>0.7</v>
      </c>
      <c r="B353">
        <v>25.940829999999998</v>
      </c>
      <c r="C353">
        <v>70.816900000000004</v>
      </c>
      <c r="D353">
        <v>70.887050000000002</v>
      </c>
      <c r="E353">
        <v>66.783249999999995</v>
      </c>
      <c r="F353">
        <v>70.658299999999997</v>
      </c>
      <c r="G353">
        <v>65.828900000000004</v>
      </c>
      <c r="H353">
        <v>74.867800000000003</v>
      </c>
      <c r="I353">
        <v>7.0139999999999994E-2</v>
      </c>
      <c r="J353">
        <v>-4.0336499999999997</v>
      </c>
      <c r="K353">
        <v>3.8750499999999999</v>
      </c>
      <c r="L353">
        <v>-4.9880000000000004</v>
      </c>
      <c r="M353">
        <v>4.0508899999999999</v>
      </c>
    </row>
    <row r="354" spans="1:13" x14ac:dyDescent="0.15">
      <c r="A354">
        <v>0.70199999999999996</v>
      </c>
      <c r="B354">
        <v>25.700389999999999</v>
      </c>
      <c r="C354">
        <v>70.389650000000003</v>
      </c>
      <c r="D354">
        <v>70.511889999999994</v>
      </c>
      <c r="E354">
        <v>66.336910000000003</v>
      </c>
      <c r="F354">
        <v>70.231539999999995</v>
      </c>
      <c r="G354">
        <v>65.294160000000005</v>
      </c>
      <c r="H354">
        <v>74.360429999999994</v>
      </c>
      <c r="I354">
        <v>0.12224</v>
      </c>
      <c r="J354">
        <v>-4.0527300000000004</v>
      </c>
      <c r="K354">
        <v>3.8946200000000002</v>
      </c>
      <c r="L354">
        <v>-5.0954899999999999</v>
      </c>
      <c r="M354">
        <v>3.97078</v>
      </c>
    </row>
    <row r="355" spans="1:13" x14ac:dyDescent="0.15">
      <c r="A355">
        <v>0.70399999999999996</v>
      </c>
      <c r="B355">
        <v>25.459040000000002</v>
      </c>
      <c r="C355">
        <v>69.956000000000003</v>
      </c>
      <c r="D355">
        <v>70.120130000000003</v>
      </c>
      <c r="E355">
        <v>65.885859999999994</v>
      </c>
      <c r="F355">
        <v>69.799909999999997</v>
      </c>
      <c r="G355">
        <v>64.756550000000004</v>
      </c>
      <c r="H355">
        <v>73.817310000000006</v>
      </c>
      <c r="I355">
        <v>0.16413</v>
      </c>
      <c r="J355">
        <v>-4.0701400000000003</v>
      </c>
      <c r="K355">
        <v>3.91405</v>
      </c>
      <c r="L355">
        <v>-5.1994499999999997</v>
      </c>
      <c r="M355">
        <v>3.86131</v>
      </c>
    </row>
    <row r="356" spans="1:13" x14ac:dyDescent="0.15">
      <c r="A356">
        <v>0.70599999999999996</v>
      </c>
      <c r="B356">
        <v>25.216830000000002</v>
      </c>
      <c r="C356">
        <v>69.515979999999999</v>
      </c>
      <c r="D356">
        <v>69.712419999999995</v>
      </c>
      <c r="E356">
        <v>65.430229999999995</v>
      </c>
      <c r="F356">
        <v>69.36354</v>
      </c>
      <c r="G356">
        <v>64.216340000000002</v>
      </c>
      <c r="H356">
        <v>73.252340000000004</v>
      </c>
      <c r="I356">
        <v>0.19644</v>
      </c>
      <c r="J356">
        <v>-4.08575</v>
      </c>
      <c r="K356">
        <v>3.9333100000000001</v>
      </c>
      <c r="L356">
        <v>-5.2996400000000001</v>
      </c>
      <c r="M356">
        <v>3.73637</v>
      </c>
    </row>
    <row r="357" spans="1:13" x14ac:dyDescent="0.15">
      <c r="A357">
        <v>0.70799999999999996</v>
      </c>
      <c r="B357">
        <v>24.973800000000001</v>
      </c>
      <c r="C357">
        <v>69.069540000000003</v>
      </c>
      <c r="D357">
        <v>69.289280000000005</v>
      </c>
      <c r="E357">
        <v>64.970129999999997</v>
      </c>
      <c r="F357">
        <v>68.922489999999996</v>
      </c>
      <c r="G357">
        <v>63.673490000000001</v>
      </c>
      <c r="H357">
        <v>72.695840000000004</v>
      </c>
      <c r="I357">
        <v>0.21973999999999999</v>
      </c>
      <c r="J357">
        <v>-4.0994099999999998</v>
      </c>
      <c r="K357">
        <v>3.9523600000000001</v>
      </c>
      <c r="L357">
        <v>-5.3960499999999998</v>
      </c>
      <c r="M357">
        <v>3.6263000000000001</v>
      </c>
    </row>
    <row r="358" spans="1:13" x14ac:dyDescent="0.15">
      <c r="A358">
        <v>0.71</v>
      </c>
      <c r="B358">
        <v>24.729980000000001</v>
      </c>
      <c r="C358">
        <v>68.616709999999998</v>
      </c>
      <c r="D358">
        <v>68.851579999999998</v>
      </c>
      <c r="E358">
        <v>64.505709999999993</v>
      </c>
      <c r="F358">
        <v>68.476860000000002</v>
      </c>
      <c r="G358">
        <v>63.12811</v>
      </c>
      <c r="H358">
        <v>72.173609999999996</v>
      </c>
      <c r="I358">
        <v>0.23486000000000001</v>
      </c>
      <c r="J358">
        <v>-4.1110100000000003</v>
      </c>
      <c r="K358">
        <v>3.9711500000000002</v>
      </c>
      <c r="L358">
        <v>-5.4886100000000004</v>
      </c>
      <c r="M358">
        <v>3.5569000000000002</v>
      </c>
    </row>
    <row r="359" spans="1:13" x14ac:dyDescent="0.15">
      <c r="A359">
        <v>0.71199999999999997</v>
      </c>
      <c r="B359">
        <v>24.485410000000002</v>
      </c>
      <c r="C359">
        <v>68.157510000000002</v>
      </c>
      <c r="D359">
        <v>68.416399999999996</v>
      </c>
      <c r="E359">
        <v>64.037090000000006</v>
      </c>
      <c r="F359">
        <v>68.026709999999994</v>
      </c>
      <c r="G359">
        <v>62.596449999999997</v>
      </c>
      <c r="H359">
        <v>71.691109999999995</v>
      </c>
      <c r="I359">
        <v>0.25890000000000002</v>
      </c>
      <c r="J359">
        <v>-4.1204099999999997</v>
      </c>
      <c r="K359">
        <v>3.9896199999999999</v>
      </c>
      <c r="L359">
        <v>-5.5610600000000003</v>
      </c>
      <c r="M359">
        <v>3.5335999999999999</v>
      </c>
    </row>
    <row r="360" spans="1:13" x14ac:dyDescent="0.15">
      <c r="A360">
        <v>0.71399999999999997</v>
      </c>
      <c r="B360">
        <v>24.24014</v>
      </c>
      <c r="C360">
        <v>67.691919999999996</v>
      </c>
      <c r="D360">
        <v>67.945689999999999</v>
      </c>
      <c r="E360">
        <v>63.564430000000002</v>
      </c>
      <c r="F360">
        <v>67.572109999999995</v>
      </c>
      <c r="G360">
        <v>62.039540000000002</v>
      </c>
      <c r="H360">
        <v>71.238640000000004</v>
      </c>
      <c r="I360">
        <v>0.25377</v>
      </c>
      <c r="J360">
        <v>-4.1274899999999999</v>
      </c>
      <c r="K360">
        <v>4.0076799999999997</v>
      </c>
      <c r="L360">
        <v>-5.6523700000000003</v>
      </c>
      <c r="M360">
        <v>3.5467200000000001</v>
      </c>
    </row>
    <row r="361" spans="1:13" x14ac:dyDescent="0.15">
      <c r="A361">
        <v>0.71599999999999997</v>
      </c>
      <c r="B361">
        <v>23.994199999999999</v>
      </c>
      <c r="C361">
        <v>67.219939999999994</v>
      </c>
      <c r="D361">
        <v>67.472729999999999</v>
      </c>
      <c r="E361">
        <v>63.087879999999998</v>
      </c>
      <c r="F361">
        <v>67.113129999999998</v>
      </c>
      <c r="G361">
        <v>61.489759999999997</v>
      </c>
      <c r="H361">
        <v>70.803139999999999</v>
      </c>
      <c r="I361">
        <v>0.25279000000000001</v>
      </c>
      <c r="J361">
        <v>-4.1320600000000001</v>
      </c>
      <c r="K361">
        <v>4.0252499999999998</v>
      </c>
      <c r="L361">
        <v>-5.7301799999999998</v>
      </c>
      <c r="M361">
        <v>3.5832000000000002</v>
      </c>
    </row>
    <row r="362" spans="1:13" x14ac:dyDescent="0.15">
      <c r="A362">
        <v>0.71799999999999997</v>
      </c>
      <c r="B362">
        <v>23.747630000000001</v>
      </c>
      <c r="C362">
        <v>66.741600000000005</v>
      </c>
      <c r="D362">
        <v>66.969470000000001</v>
      </c>
      <c r="E362">
        <v>62.607550000000003</v>
      </c>
      <c r="F362">
        <v>66.649789999999996</v>
      </c>
      <c r="G362">
        <v>60.918109999999999</v>
      </c>
      <c r="H362">
        <v>70.374510000000001</v>
      </c>
      <c r="I362">
        <v>0.22786999999999999</v>
      </c>
      <c r="J362">
        <v>-4.1340500000000002</v>
      </c>
      <c r="K362">
        <v>4.0422399999999996</v>
      </c>
      <c r="L362">
        <v>-5.8234899999999996</v>
      </c>
      <c r="M362">
        <v>3.6329099999999999</v>
      </c>
    </row>
    <row r="363" spans="1:13" x14ac:dyDescent="0.15">
      <c r="A363">
        <v>0.72</v>
      </c>
      <c r="B363">
        <v>23.50046</v>
      </c>
      <c r="C363">
        <v>66.256919999999994</v>
      </c>
      <c r="D363">
        <v>66.486890000000002</v>
      </c>
      <c r="E363">
        <v>62.123640000000002</v>
      </c>
      <c r="F363">
        <v>66.182140000000004</v>
      </c>
      <c r="G363">
        <v>60.374690000000001</v>
      </c>
      <c r="H363">
        <v>69.946079999999995</v>
      </c>
      <c r="I363">
        <v>0.22997000000000001</v>
      </c>
      <c r="J363">
        <v>-4.1332800000000001</v>
      </c>
      <c r="K363">
        <v>4.0585100000000001</v>
      </c>
      <c r="L363">
        <v>-5.8822299999999998</v>
      </c>
      <c r="M363">
        <v>3.6891600000000002</v>
      </c>
    </row>
    <row r="364" spans="1:13" x14ac:dyDescent="0.15">
      <c r="A364">
        <v>0.72199999999999998</v>
      </c>
      <c r="B364">
        <v>23.252739999999999</v>
      </c>
      <c r="C364">
        <v>65.765919999999994</v>
      </c>
      <c r="D364">
        <v>65.972459999999998</v>
      </c>
      <c r="E364">
        <v>61.636240000000001</v>
      </c>
      <c r="F364">
        <v>65.710239999999999</v>
      </c>
      <c r="G364">
        <v>59.806109999999997</v>
      </c>
      <c r="H364">
        <v>69.514099999999999</v>
      </c>
      <c r="I364">
        <v>0.20654</v>
      </c>
      <c r="J364">
        <v>-4.1296799999999996</v>
      </c>
      <c r="K364">
        <v>4.0739999999999998</v>
      </c>
      <c r="L364">
        <v>-5.9598100000000001</v>
      </c>
      <c r="M364">
        <v>3.7481800000000001</v>
      </c>
    </row>
    <row r="365" spans="1:13" x14ac:dyDescent="0.15">
      <c r="A365">
        <v>0.72399999999999998</v>
      </c>
      <c r="B365">
        <v>23.00451</v>
      </c>
      <c r="C365">
        <v>65.268659999999997</v>
      </c>
      <c r="D365">
        <v>65.469819999999999</v>
      </c>
      <c r="E365">
        <v>61.14555</v>
      </c>
      <c r="F365">
        <v>65.234070000000003</v>
      </c>
      <c r="G365">
        <v>59.255229999999997</v>
      </c>
      <c r="H365">
        <v>69.076629999999994</v>
      </c>
      <c r="I365">
        <v>0.20116000000000001</v>
      </c>
      <c r="J365">
        <v>-4.1231099999999996</v>
      </c>
      <c r="K365">
        <v>4.0885199999999999</v>
      </c>
      <c r="L365">
        <v>-6.0134299999999996</v>
      </c>
      <c r="M365">
        <v>3.8079700000000001</v>
      </c>
    </row>
    <row r="366" spans="1:13" x14ac:dyDescent="0.15">
      <c r="A366">
        <v>0.72599999999999998</v>
      </c>
      <c r="B366">
        <v>22.75581</v>
      </c>
      <c r="C366">
        <v>64.765159999999995</v>
      </c>
      <c r="D366">
        <v>64.965490000000003</v>
      </c>
      <c r="E366">
        <v>60.651710000000001</v>
      </c>
      <c r="F366">
        <v>64.753690000000006</v>
      </c>
      <c r="G366">
        <v>58.707810000000002</v>
      </c>
      <c r="H366">
        <v>68.633030000000005</v>
      </c>
      <c r="I366">
        <v>0.20033000000000001</v>
      </c>
      <c r="J366">
        <v>-4.1134500000000003</v>
      </c>
      <c r="K366">
        <v>4.1019899999999998</v>
      </c>
      <c r="L366">
        <v>-6.0573499999999996</v>
      </c>
      <c r="M366">
        <v>3.8678699999999999</v>
      </c>
    </row>
    <row r="367" spans="1:13" x14ac:dyDescent="0.15">
      <c r="A367">
        <v>0.72799999999999998</v>
      </c>
      <c r="B367">
        <v>22.50666</v>
      </c>
      <c r="C367">
        <v>64.255480000000006</v>
      </c>
      <c r="D367">
        <v>64.414169999999999</v>
      </c>
      <c r="E367">
        <v>60.154820000000001</v>
      </c>
      <c r="F367">
        <v>64.269080000000002</v>
      </c>
      <c r="G367">
        <v>58.11786</v>
      </c>
      <c r="H367">
        <v>68.183480000000003</v>
      </c>
      <c r="I367">
        <v>0.15869</v>
      </c>
      <c r="J367">
        <v>-4.1006499999999999</v>
      </c>
      <c r="K367">
        <v>4.1142599999999998</v>
      </c>
      <c r="L367">
        <v>-6.1376200000000001</v>
      </c>
      <c r="M367">
        <v>3.92801</v>
      </c>
    </row>
    <row r="368" spans="1:13" x14ac:dyDescent="0.15">
      <c r="A368">
        <v>0.73</v>
      </c>
      <c r="B368">
        <v>22.25713</v>
      </c>
      <c r="C368">
        <v>63.739660000000001</v>
      </c>
      <c r="D368">
        <v>63.894680000000001</v>
      </c>
      <c r="E368">
        <v>59.655070000000002</v>
      </c>
      <c r="F368">
        <v>63.780259999999998</v>
      </c>
      <c r="G368">
        <v>57.563589999999998</v>
      </c>
      <c r="H368">
        <v>67.728309999999993</v>
      </c>
      <c r="I368">
        <v>0.15503</v>
      </c>
      <c r="J368">
        <v>-4.0845900000000004</v>
      </c>
      <c r="K368">
        <v>4.1251899999999999</v>
      </c>
      <c r="L368">
        <v>-6.1760599999999997</v>
      </c>
      <c r="M368">
        <v>3.9886499999999998</v>
      </c>
    </row>
    <row r="369" spans="1:13" x14ac:dyDescent="0.15">
      <c r="A369">
        <v>0.73199999999999998</v>
      </c>
      <c r="B369">
        <v>22.00723</v>
      </c>
      <c r="C369">
        <v>63.217770000000002</v>
      </c>
      <c r="D369">
        <v>63.357999999999997</v>
      </c>
      <c r="E369">
        <v>59.152589999999996</v>
      </c>
      <c r="F369">
        <v>63.28725</v>
      </c>
      <c r="G369">
        <v>56.995399999999997</v>
      </c>
      <c r="H369">
        <v>67.268140000000002</v>
      </c>
      <c r="I369">
        <v>0.14022999999999999</v>
      </c>
      <c r="J369">
        <v>-4.0651799999999998</v>
      </c>
      <c r="K369">
        <v>4.1346600000000002</v>
      </c>
      <c r="L369">
        <v>-6.2223600000000001</v>
      </c>
      <c r="M369">
        <v>4.0503799999999996</v>
      </c>
    </row>
    <row r="370" spans="1:13" x14ac:dyDescent="0.15">
      <c r="A370">
        <v>0.73399999999999999</v>
      </c>
      <c r="B370">
        <v>21.757020000000001</v>
      </c>
      <c r="C370">
        <v>62.689880000000002</v>
      </c>
      <c r="D370">
        <v>62.817019999999999</v>
      </c>
      <c r="E370">
        <v>58.647500000000001</v>
      </c>
      <c r="F370">
        <v>62.79</v>
      </c>
      <c r="G370">
        <v>56.425669999999997</v>
      </c>
      <c r="H370">
        <v>66.803399999999996</v>
      </c>
      <c r="I370">
        <v>0.12715000000000001</v>
      </c>
      <c r="J370">
        <v>-4.0423799999999996</v>
      </c>
      <c r="K370">
        <v>4.1425099999999997</v>
      </c>
      <c r="L370">
        <v>-6.2642100000000003</v>
      </c>
      <c r="M370">
        <v>4.1135200000000003</v>
      </c>
    </row>
    <row r="371" spans="1:13" x14ac:dyDescent="0.15">
      <c r="A371">
        <v>0.73599999999999999</v>
      </c>
      <c r="B371">
        <v>21.506540000000001</v>
      </c>
      <c r="C371">
        <v>62.156080000000003</v>
      </c>
      <c r="D371">
        <v>62.272269999999999</v>
      </c>
      <c r="E371">
        <v>58.139919999999996</v>
      </c>
      <c r="F371">
        <v>62.288559999999997</v>
      </c>
      <c r="G371">
        <v>55.854430000000001</v>
      </c>
      <c r="H371">
        <v>66.334479999999999</v>
      </c>
      <c r="I371">
        <v>0.11618000000000001</v>
      </c>
      <c r="J371">
        <v>-4.0161699999999998</v>
      </c>
      <c r="K371">
        <v>4.1486400000000003</v>
      </c>
      <c r="L371">
        <v>-6.3016500000000004</v>
      </c>
      <c r="M371">
        <v>4.1783999999999999</v>
      </c>
    </row>
    <row r="372" spans="1:13" x14ac:dyDescent="0.15">
      <c r="A372">
        <v>0.73799999999999999</v>
      </c>
      <c r="B372">
        <v>21.25581</v>
      </c>
      <c r="C372">
        <v>61.616459999999996</v>
      </c>
      <c r="D372">
        <v>61.724269999999997</v>
      </c>
      <c r="E372">
        <v>57.629980000000003</v>
      </c>
      <c r="F372">
        <v>61.782879999999999</v>
      </c>
      <c r="G372">
        <v>55.281799999999997</v>
      </c>
      <c r="H372">
        <v>65.86121</v>
      </c>
      <c r="I372">
        <v>0.10781</v>
      </c>
      <c r="J372">
        <v>-3.9864700000000002</v>
      </c>
      <c r="K372">
        <v>4.1528900000000002</v>
      </c>
      <c r="L372">
        <v>-6.3346499999999999</v>
      </c>
      <c r="M372">
        <v>4.2447600000000003</v>
      </c>
    </row>
    <row r="373" spans="1:13" x14ac:dyDescent="0.15">
      <c r="A373">
        <v>0.74</v>
      </c>
      <c r="B373">
        <v>21.00489</v>
      </c>
      <c r="C373">
        <v>61.071089999999998</v>
      </c>
      <c r="D373">
        <v>61.173490000000001</v>
      </c>
      <c r="E373">
        <v>57.117820000000002</v>
      </c>
      <c r="F373">
        <v>61.272959999999998</v>
      </c>
      <c r="G373">
        <v>54.707859999999997</v>
      </c>
      <c r="H373">
        <v>65.383399999999995</v>
      </c>
      <c r="I373">
        <v>0.1024</v>
      </c>
      <c r="J373">
        <v>-3.9532699999999998</v>
      </c>
      <c r="K373">
        <v>4.1551400000000003</v>
      </c>
      <c r="L373">
        <v>-6.3632400000000002</v>
      </c>
      <c r="M373">
        <v>4.3123100000000001</v>
      </c>
    </row>
    <row r="374" spans="1:13" x14ac:dyDescent="0.15">
      <c r="A374">
        <v>0.74199999999999999</v>
      </c>
      <c r="B374">
        <v>20.753799999999998</v>
      </c>
      <c r="C374">
        <v>60.520090000000003</v>
      </c>
      <c r="D374">
        <v>60.620350000000002</v>
      </c>
      <c r="E374">
        <v>56.603540000000002</v>
      </c>
      <c r="F374">
        <v>60.758800000000001</v>
      </c>
      <c r="G374">
        <v>54.132669999999997</v>
      </c>
      <c r="H374">
        <v>64.900289999999998</v>
      </c>
      <c r="I374">
        <v>0.10026</v>
      </c>
      <c r="J374">
        <v>-3.91655</v>
      </c>
      <c r="K374">
        <v>4.1552699999999998</v>
      </c>
      <c r="L374">
        <v>-6.3874199999999997</v>
      </c>
      <c r="M374">
        <v>4.3802000000000003</v>
      </c>
    </row>
    <row r="375" spans="1:13" x14ac:dyDescent="0.15">
      <c r="A375">
        <v>0.74399999999999999</v>
      </c>
      <c r="B375">
        <v>20.502600000000001</v>
      </c>
      <c r="C375">
        <v>59.963560000000001</v>
      </c>
      <c r="D375">
        <v>60.065300000000001</v>
      </c>
      <c r="E375">
        <v>56.087209999999999</v>
      </c>
      <c r="F375">
        <v>60.240389999999998</v>
      </c>
      <c r="G375">
        <v>53.556350000000002</v>
      </c>
      <c r="H375">
        <v>64.410889999999995</v>
      </c>
      <c r="I375">
        <v>0.10173</v>
      </c>
      <c r="J375">
        <v>-3.87635</v>
      </c>
      <c r="K375">
        <v>4.1531799999999999</v>
      </c>
      <c r="L375">
        <v>-6.4072100000000001</v>
      </c>
      <c r="M375">
        <v>4.44733</v>
      </c>
    </row>
    <row r="376" spans="1:13" x14ac:dyDescent="0.15">
      <c r="A376">
        <v>0.746</v>
      </c>
      <c r="B376">
        <v>20.25132</v>
      </c>
      <c r="C376">
        <v>59.401600000000002</v>
      </c>
      <c r="D376">
        <v>59.508629999999997</v>
      </c>
      <c r="E376">
        <v>55.568950000000001</v>
      </c>
      <c r="F376">
        <v>59.717709999999997</v>
      </c>
      <c r="G376">
        <v>52.978969999999997</v>
      </c>
      <c r="H376">
        <v>63.914149999999999</v>
      </c>
      <c r="I376">
        <v>0.10704</v>
      </c>
      <c r="J376">
        <v>-3.8326500000000001</v>
      </c>
      <c r="K376">
        <v>4.1487699999999998</v>
      </c>
      <c r="L376">
        <v>-6.4226299999999998</v>
      </c>
      <c r="M376">
        <v>4.5125599999999997</v>
      </c>
    </row>
    <row r="377" spans="1:13" x14ac:dyDescent="0.15">
      <c r="A377">
        <v>0.748</v>
      </c>
      <c r="B377">
        <v>20</v>
      </c>
      <c r="C377">
        <v>58.834310000000002</v>
      </c>
      <c r="D377">
        <v>58.95073</v>
      </c>
      <c r="E377">
        <v>55.048850000000002</v>
      </c>
      <c r="F377">
        <v>59.190770000000001</v>
      </c>
      <c r="G377">
        <v>52.400620000000004</v>
      </c>
      <c r="H377">
        <v>63.408729999999998</v>
      </c>
      <c r="I377">
        <v>0.11642</v>
      </c>
      <c r="J377">
        <v>-3.78546</v>
      </c>
      <c r="K377">
        <v>4.1419199999999998</v>
      </c>
      <c r="L377">
        <v>-6.4337</v>
      </c>
      <c r="M377">
        <v>4.5744100000000003</v>
      </c>
    </row>
    <row r="378" spans="1:13" x14ac:dyDescent="0.15">
      <c r="A378">
        <v>0.75</v>
      </c>
      <c r="B378">
        <v>19.74868</v>
      </c>
      <c r="C378">
        <v>58.261800000000001</v>
      </c>
      <c r="D378">
        <v>58.39188</v>
      </c>
      <c r="E378">
        <v>54.526989999999998</v>
      </c>
      <c r="F378">
        <v>58.659559999999999</v>
      </c>
      <c r="G378">
        <v>51.821399999999997</v>
      </c>
      <c r="H378">
        <v>62.893470000000001</v>
      </c>
      <c r="I378">
        <v>0.13008</v>
      </c>
      <c r="J378">
        <v>-3.7347999999999999</v>
      </c>
      <c r="K378">
        <v>4.1325599999999998</v>
      </c>
      <c r="L378">
        <v>-6.4403899999999998</v>
      </c>
      <c r="M378">
        <v>4.6316800000000002</v>
      </c>
    </row>
    <row r="379" spans="1:13" x14ac:dyDescent="0.15">
      <c r="A379">
        <v>0.752</v>
      </c>
      <c r="B379">
        <v>19.497399999999999</v>
      </c>
      <c r="C379">
        <v>57.684170000000002</v>
      </c>
      <c r="D379">
        <v>57.832320000000003</v>
      </c>
      <c r="E379">
        <v>54.003430000000002</v>
      </c>
      <c r="F379">
        <v>58.124070000000003</v>
      </c>
      <c r="G379">
        <v>51.241390000000003</v>
      </c>
      <c r="H379">
        <v>62.367199999999997</v>
      </c>
      <c r="I379">
        <v>0.14813999999999999</v>
      </c>
      <c r="J379">
        <v>-3.6807400000000001</v>
      </c>
      <c r="K379">
        <v>4.1206399999999999</v>
      </c>
      <c r="L379">
        <v>-6.4427899999999996</v>
      </c>
      <c r="M379">
        <v>4.68302</v>
      </c>
    </row>
    <row r="380" spans="1:13" x14ac:dyDescent="0.15">
      <c r="A380">
        <v>0.754</v>
      </c>
      <c r="B380">
        <v>19.246200000000002</v>
      </c>
      <c r="C380">
        <v>57.10154</v>
      </c>
      <c r="D380">
        <v>57.272300000000001</v>
      </c>
      <c r="E380">
        <v>53.478230000000003</v>
      </c>
      <c r="F380">
        <v>57.584339999999997</v>
      </c>
      <c r="G380">
        <v>50.660679999999999</v>
      </c>
      <c r="H380">
        <v>61.829129999999999</v>
      </c>
      <c r="I380">
        <v>0.17077000000000001</v>
      </c>
      <c r="J380">
        <v>-3.6233</v>
      </c>
      <c r="K380">
        <v>4.1060999999999996</v>
      </c>
      <c r="L380">
        <v>-6.4408599999999998</v>
      </c>
      <c r="M380">
        <v>4.7275900000000002</v>
      </c>
    </row>
    <row r="381" spans="1:13" x14ac:dyDescent="0.15">
      <c r="A381">
        <v>0.75600000000000001</v>
      </c>
      <c r="B381">
        <v>18.99511</v>
      </c>
      <c r="C381">
        <v>56.514000000000003</v>
      </c>
      <c r="D381">
        <v>56.712020000000003</v>
      </c>
      <c r="E381">
        <v>52.951450000000001</v>
      </c>
      <c r="F381">
        <v>57.040349999999997</v>
      </c>
      <c r="G381">
        <v>50.079369999999997</v>
      </c>
      <c r="H381">
        <v>61.278509999999997</v>
      </c>
      <c r="I381">
        <v>0.19802</v>
      </c>
      <c r="J381">
        <v>-3.5625499999999999</v>
      </c>
      <c r="K381">
        <v>4.0888999999999998</v>
      </c>
      <c r="L381">
        <v>-6.4346300000000003</v>
      </c>
      <c r="M381">
        <v>4.7645099999999996</v>
      </c>
    </row>
    <row r="382" spans="1:13" x14ac:dyDescent="0.15">
      <c r="A382">
        <v>0.75800000000000001</v>
      </c>
      <c r="B382">
        <v>18.74419</v>
      </c>
      <c r="C382">
        <v>55.921669999999999</v>
      </c>
      <c r="D382">
        <v>56.151609999999998</v>
      </c>
      <c r="E382">
        <v>52.42313</v>
      </c>
      <c r="F382">
        <v>56.492150000000002</v>
      </c>
      <c r="G382">
        <v>49.497520000000002</v>
      </c>
      <c r="H382">
        <v>60.715089999999996</v>
      </c>
      <c r="I382">
        <v>0.22994000000000001</v>
      </c>
      <c r="J382">
        <v>-3.4985300000000001</v>
      </c>
      <c r="K382">
        <v>4.0690200000000001</v>
      </c>
      <c r="L382">
        <v>-6.4241400000000004</v>
      </c>
      <c r="M382">
        <v>4.7934299999999999</v>
      </c>
    </row>
    <row r="383" spans="1:13" x14ac:dyDescent="0.15">
      <c r="A383">
        <v>0.76</v>
      </c>
      <c r="B383">
        <v>18.493459999999999</v>
      </c>
      <c r="C383">
        <v>55.324649999999998</v>
      </c>
      <c r="D383">
        <v>55.59122</v>
      </c>
      <c r="E383">
        <v>51.893300000000004</v>
      </c>
      <c r="F383">
        <v>55.939749999999997</v>
      </c>
      <c r="G383">
        <v>48.915280000000003</v>
      </c>
      <c r="H383">
        <v>60.13861</v>
      </c>
      <c r="I383">
        <v>0.26656999999999997</v>
      </c>
      <c r="J383">
        <v>-3.4313600000000002</v>
      </c>
      <c r="K383">
        <v>4.0464500000000001</v>
      </c>
      <c r="L383">
        <v>-6.40937</v>
      </c>
      <c r="M383">
        <v>4.8139599999999998</v>
      </c>
    </row>
    <row r="384" spans="1:13" x14ac:dyDescent="0.15">
      <c r="A384">
        <v>0.76200000000000001</v>
      </c>
      <c r="B384">
        <v>18.242979999999999</v>
      </c>
      <c r="C384">
        <v>54.723080000000003</v>
      </c>
      <c r="D384">
        <v>55.030920000000002</v>
      </c>
      <c r="E384">
        <v>51.361980000000003</v>
      </c>
      <c r="F384">
        <v>55.383189999999999</v>
      </c>
      <c r="G384">
        <v>48.332689999999999</v>
      </c>
      <c r="H384">
        <v>59.548870000000001</v>
      </c>
      <c r="I384">
        <v>0.30782999999999999</v>
      </c>
      <c r="J384">
        <v>-3.3611</v>
      </c>
      <c r="K384">
        <v>4.02121</v>
      </c>
      <c r="L384">
        <v>-6.39039</v>
      </c>
      <c r="M384">
        <v>4.82578</v>
      </c>
    </row>
    <row r="385" spans="1:13" x14ac:dyDescent="0.15">
      <c r="A385">
        <v>0.76400000000000001</v>
      </c>
      <c r="B385">
        <v>17.99277</v>
      </c>
      <c r="C385">
        <v>54.117089999999997</v>
      </c>
      <c r="D385">
        <v>54.470730000000003</v>
      </c>
      <c r="E385">
        <v>50.829219999999999</v>
      </c>
      <c r="F385">
        <v>54.82253</v>
      </c>
      <c r="G385">
        <v>47.749859999999998</v>
      </c>
      <c r="H385">
        <v>58.946179999999998</v>
      </c>
      <c r="I385">
        <v>0.35364000000000001</v>
      </c>
      <c r="J385">
        <v>-3.2878699999999998</v>
      </c>
      <c r="K385">
        <v>3.9933200000000002</v>
      </c>
      <c r="L385">
        <v>-6.3672300000000002</v>
      </c>
      <c r="M385">
        <v>4.8290899999999999</v>
      </c>
    </row>
    <row r="386" spans="1:13" x14ac:dyDescent="0.15">
      <c r="A386">
        <v>0.76600000000000001</v>
      </c>
      <c r="B386">
        <v>17.74287</v>
      </c>
      <c r="C386">
        <v>53.506799999999998</v>
      </c>
      <c r="D386">
        <v>53.910679999999999</v>
      </c>
      <c r="E386">
        <v>50.295009999999998</v>
      </c>
      <c r="F386">
        <v>54.257809999999999</v>
      </c>
      <c r="G386">
        <v>47.166890000000002</v>
      </c>
      <c r="H386">
        <v>58.330710000000003</v>
      </c>
      <c r="I386">
        <v>0.40387000000000001</v>
      </c>
      <c r="J386">
        <v>-3.2118000000000002</v>
      </c>
      <c r="K386">
        <v>3.9628100000000002</v>
      </c>
      <c r="L386">
        <v>-6.3399200000000002</v>
      </c>
      <c r="M386">
        <v>4.8239099999999997</v>
      </c>
    </row>
    <row r="387" spans="1:13" x14ac:dyDescent="0.15">
      <c r="A387">
        <v>0.76800000000000002</v>
      </c>
      <c r="B387">
        <v>17.49334</v>
      </c>
      <c r="C387">
        <v>52.89235</v>
      </c>
      <c r="D387">
        <v>53.350720000000003</v>
      </c>
      <c r="E387">
        <v>49.759329999999999</v>
      </c>
      <c r="F387">
        <v>53.689120000000003</v>
      </c>
      <c r="G387">
        <v>46.583869999999997</v>
      </c>
      <c r="H387">
        <v>57.702460000000002</v>
      </c>
      <c r="I387">
        <v>0.45835999999999999</v>
      </c>
      <c r="J387">
        <v>-3.1330200000000001</v>
      </c>
      <c r="K387">
        <v>3.9297900000000001</v>
      </c>
      <c r="L387">
        <v>-6.3084899999999999</v>
      </c>
      <c r="M387">
        <v>4.8101099999999999</v>
      </c>
    </row>
    <row r="388" spans="1:13" x14ac:dyDescent="0.15">
      <c r="A388">
        <v>0.77</v>
      </c>
      <c r="B388">
        <v>17.24419</v>
      </c>
      <c r="C388">
        <v>52.273879999999998</v>
      </c>
      <c r="D388">
        <v>52.790750000000003</v>
      </c>
      <c r="E388">
        <v>49.22222</v>
      </c>
      <c r="F388">
        <v>53.116500000000002</v>
      </c>
      <c r="G388">
        <v>46.000869999999999</v>
      </c>
      <c r="H388">
        <v>57.061839999999997</v>
      </c>
      <c r="I388">
        <v>0.51687000000000005</v>
      </c>
      <c r="J388">
        <v>-3.05166</v>
      </c>
      <c r="K388">
        <v>3.8942800000000002</v>
      </c>
      <c r="L388">
        <v>-6.2730100000000002</v>
      </c>
      <c r="M388">
        <v>4.78796</v>
      </c>
    </row>
    <row r="389" spans="1:13" x14ac:dyDescent="0.15">
      <c r="A389">
        <v>0.77200000000000002</v>
      </c>
      <c r="B389">
        <v>16.99549</v>
      </c>
      <c r="C389">
        <v>51.651499999999999</v>
      </c>
      <c r="D389">
        <v>52.230690000000003</v>
      </c>
      <c r="E389">
        <v>48.683639999999997</v>
      </c>
      <c r="F389">
        <v>52.54007</v>
      </c>
      <c r="G389">
        <v>45.418030000000002</v>
      </c>
      <c r="H389">
        <v>56.409059999999997</v>
      </c>
      <c r="I389">
        <v>0.57918999999999998</v>
      </c>
      <c r="J389">
        <v>-2.9678599999999999</v>
      </c>
      <c r="K389">
        <v>3.85643</v>
      </c>
      <c r="L389">
        <v>-6.2334800000000001</v>
      </c>
      <c r="M389">
        <v>4.7575500000000002</v>
      </c>
    </row>
    <row r="390" spans="1:13" x14ac:dyDescent="0.15">
      <c r="A390">
        <v>0.77400000000000002</v>
      </c>
      <c r="B390">
        <v>16.747260000000001</v>
      </c>
      <c r="C390">
        <v>51.025359999999999</v>
      </c>
      <c r="D390">
        <v>51.670369999999998</v>
      </c>
      <c r="E390">
        <v>48.143599999999999</v>
      </c>
      <c r="F390">
        <v>51.959919999999997</v>
      </c>
      <c r="G390">
        <v>44.8354</v>
      </c>
      <c r="H390">
        <v>55.744320000000002</v>
      </c>
      <c r="I390">
        <v>0.64502000000000004</v>
      </c>
      <c r="J390">
        <v>-2.8817599999999999</v>
      </c>
      <c r="K390">
        <v>3.8163200000000002</v>
      </c>
      <c r="L390">
        <v>-6.1899499999999996</v>
      </c>
      <c r="M390">
        <v>4.71896</v>
      </c>
    </row>
    <row r="391" spans="1:13" x14ac:dyDescent="0.15">
      <c r="A391">
        <v>0.77600000000000002</v>
      </c>
      <c r="B391">
        <v>16.49954</v>
      </c>
      <c r="C391">
        <v>50.395600000000002</v>
      </c>
      <c r="D391">
        <v>51.109630000000003</v>
      </c>
      <c r="E391">
        <v>47.602040000000002</v>
      </c>
      <c r="F391">
        <v>51.37612</v>
      </c>
      <c r="G391">
        <v>44.253100000000003</v>
      </c>
      <c r="H391">
        <v>55.06794</v>
      </c>
      <c r="I391">
        <v>0.71403000000000005</v>
      </c>
      <c r="J391">
        <v>-2.7935599999999998</v>
      </c>
      <c r="K391">
        <v>3.7740800000000001</v>
      </c>
      <c r="L391">
        <v>-6.1424899999999996</v>
      </c>
      <c r="M391">
        <v>4.6723400000000002</v>
      </c>
    </row>
    <row r="392" spans="1:13" x14ac:dyDescent="0.15">
      <c r="A392">
        <v>0.77800000000000002</v>
      </c>
      <c r="B392">
        <v>16.252369999999999</v>
      </c>
      <c r="C392">
        <v>49.762369999999997</v>
      </c>
      <c r="D392">
        <v>50.54824</v>
      </c>
      <c r="E392">
        <v>47.058979999999998</v>
      </c>
      <c r="F392">
        <v>50.788829999999997</v>
      </c>
      <c r="G392">
        <v>43.671219999999998</v>
      </c>
      <c r="H392">
        <v>54.380270000000003</v>
      </c>
      <c r="I392">
        <v>0.78586999999999996</v>
      </c>
      <c r="J392">
        <v>-2.7033900000000002</v>
      </c>
      <c r="K392">
        <v>3.7298499999999999</v>
      </c>
      <c r="L392">
        <v>-6.0911499999999998</v>
      </c>
      <c r="M392">
        <v>4.6178999999999997</v>
      </c>
    </row>
    <row r="393" spans="1:13" x14ac:dyDescent="0.15">
      <c r="A393">
        <v>0.78</v>
      </c>
      <c r="B393">
        <v>16.005800000000001</v>
      </c>
      <c r="C393">
        <v>49.125839999999997</v>
      </c>
      <c r="D393">
        <v>49.98601</v>
      </c>
      <c r="E393">
        <v>46.51435</v>
      </c>
      <c r="F393">
        <v>50.198149999999998</v>
      </c>
      <c r="G393">
        <v>43.089849999999998</v>
      </c>
      <c r="H393">
        <v>53.68177</v>
      </c>
      <c r="I393">
        <v>0.86016999999999999</v>
      </c>
      <c r="J393">
        <v>-2.6114799999999998</v>
      </c>
      <c r="K393">
        <v>3.6838000000000002</v>
      </c>
      <c r="L393">
        <v>-6.03599</v>
      </c>
      <c r="M393">
        <v>4.55593</v>
      </c>
    </row>
    <row r="394" spans="1:13" x14ac:dyDescent="0.15">
      <c r="A394">
        <v>0.78200000000000003</v>
      </c>
      <c r="B394">
        <v>15.75986</v>
      </c>
      <c r="C394">
        <v>48.486159999999998</v>
      </c>
      <c r="D394">
        <v>49.422690000000003</v>
      </c>
      <c r="E394">
        <v>45.968170000000001</v>
      </c>
      <c r="F394">
        <v>49.604199999999999</v>
      </c>
      <c r="G394">
        <v>42.50909</v>
      </c>
      <c r="H394">
        <v>52.973190000000002</v>
      </c>
      <c r="I394">
        <v>0.93652999999999997</v>
      </c>
      <c r="J394">
        <v>-2.5179900000000002</v>
      </c>
      <c r="K394">
        <v>3.6360399999999999</v>
      </c>
      <c r="L394">
        <v>-5.9770700000000003</v>
      </c>
      <c r="M394">
        <v>4.4870299999999999</v>
      </c>
    </row>
    <row r="395" spans="1:13" x14ac:dyDescent="0.15">
      <c r="A395">
        <v>0.78400000000000003</v>
      </c>
      <c r="B395">
        <v>15.51458</v>
      </c>
      <c r="C395">
        <v>47.843490000000003</v>
      </c>
      <c r="D395">
        <v>48.858060000000002</v>
      </c>
      <c r="E395">
        <v>45.420340000000003</v>
      </c>
      <c r="F395">
        <v>49.007129999999997</v>
      </c>
      <c r="G395">
        <v>41.929040000000001</v>
      </c>
      <c r="H395">
        <v>52.255180000000003</v>
      </c>
      <c r="I395">
        <v>1.01457</v>
      </c>
      <c r="J395">
        <v>-2.4231500000000001</v>
      </c>
      <c r="K395">
        <v>3.5867900000000001</v>
      </c>
      <c r="L395">
        <v>-5.9144399999999999</v>
      </c>
      <c r="M395">
        <v>4.4116999999999997</v>
      </c>
    </row>
    <row r="396" spans="1:13" x14ac:dyDescent="0.15">
      <c r="A396">
        <v>0.78600000000000003</v>
      </c>
      <c r="B396">
        <v>15.270020000000001</v>
      </c>
      <c r="C396">
        <v>47.197960000000002</v>
      </c>
      <c r="D396">
        <v>48.291879999999999</v>
      </c>
      <c r="E396">
        <v>44.87088</v>
      </c>
      <c r="F396">
        <v>48.407089999999997</v>
      </c>
      <c r="G396">
        <v>41.349789999999999</v>
      </c>
      <c r="H396">
        <v>51.528869999999998</v>
      </c>
      <c r="I396">
        <v>1.09392</v>
      </c>
      <c r="J396">
        <v>-2.32708</v>
      </c>
      <c r="K396">
        <v>3.5362100000000001</v>
      </c>
      <c r="L396">
        <v>-5.84816</v>
      </c>
      <c r="M396">
        <v>4.3309100000000003</v>
      </c>
    </row>
    <row r="397" spans="1:13" x14ac:dyDescent="0.15">
      <c r="A397">
        <v>0.78800000000000003</v>
      </c>
      <c r="B397">
        <v>15.026199999999999</v>
      </c>
      <c r="C397">
        <v>46.549720000000001</v>
      </c>
      <c r="D397">
        <v>47.72392</v>
      </c>
      <c r="E397">
        <v>44.31973</v>
      </c>
      <c r="F397">
        <v>47.804220000000001</v>
      </c>
      <c r="G397">
        <v>40.771430000000002</v>
      </c>
      <c r="H397">
        <v>50.795409999999997</v>
      </c>
      <c r="I397">
        <v>1.1741999999999999</v>
      </c>
      <c r="J397">
        <v>-2.2299799999999999</v>
      </c>
      <c r="K397">
        <v>3.4844900000000001</v>
      </c>
      <c r="L397">
        <v>-5.7782799999999996</v>
      </c>
      <c r="M397">
        <v>4.2457000000000003</v>
      </c>
    </row>
    <row r="398" spans="1:13" x14ac:dyDescent="0.15">
      <c r="A398">
        <v>0.79</v>
      </c>
      <c r="B398">
        <v>14.78317</v>
      </c>
      <c r="C398">
        <v>45.898910000000001</v>
      </c>
      <c r="D398">
        <v>47.15401</v>
      </c>
      <c r="E398">
        <v>43.76688</v>
      </c>
      <c r="F398">
        <v>47.19867</v>
      </c>
      <c r="G398">
        <v>40.19408</v>
      </c>
      <c r="H398">
        <v>50.056429999999999</v>
      </c>
      <c r="I398">
        <v>1.2551099999999999</v>
      </c>
      <c r="J398">
        <v>-2.1320299999999999</v>
      </c>
      <c r="K398">
        <v>3.4317899999999999</v>
      </c>
      <c r="L398">
        <v>-5.7048199999999998</v>
      </c>
      <c r="M398">
        <v>4.1575199999999999</v>
      </c>
    </row>
    <row r="399" spans="1:13" x14ac:dyDescent="0.15">
      <c r="A399">
        <v>0.79200000000000004</v>
      </c>
      <c r="B399">
        <v>14.54096</v>
      </c>
      <c r="C399">
        <v>45.24568</v>
      </c>
      <c r="D399">
        <v>46.581940000000003</v>
      </c>
      <c r="E399">
        <v>43.21228</v>
      </c>
      <c r="F399">
        <v>46.590580000000003</v>
      </c>
      <c r="G399">
        <v>39.617809999999999</v>
      </c>
      <c r="H399">
        <v>49.313569999999999</v>
      </c>
      <c r="I399">
        <v>1.3362700000000001</v>
      </c>
      <c r="J399">
        <v>-2.0333999999999999</v>
      </c>
      <c r="K399">
        <v>3.3782999999999999</v>
      </c>
      <c r="L399">
        <v>-5.6278600000000001</v>
      </c>
      <c r="M399">
        <v>4.0678900000000002</v>
      </c>
    </row>
    <row r="400" spans="1:13" x14ac:dyDescent="0.15">
      <c r="A400">
        <v>0.79400000000000004</v>
      </c>
      <c r="B400">
        <v>14.299609999999999</v>
      </c>
      <c r="C400">
        <v>44.590179999999997</v>
      </c>
      <c r="D400">
        <v>46.007570000000001</v>
      </c>
      <c r="E400">
        <v>42.655909999999999</v>
      </c>
      <c r="F400">
        <v>45.980130000000003</v>
      </c>
      <c r="G400">
        <v>39.042740000000002</v>
      </c>
      <c r="H400">
        <v>48.568779999999997</v>
      </c>
      <c r="I400">
        <v>1.4173899999999999</v>
      </c>
      <c r="J400">
        <v>-1.9342699999999999</v>
      </c>
      <c r="K400">
        <v>3.32423</v>
      </c>
      <c r="L400">
        <v>-5.5474399999999999</v>
      </c>
      <c r="M400">
        <v>3.9786000000000001</v>
      </c>
    </row>
    <row r="401" spans="1:13" x14ac:dyDescent="0.15">
      <c r="A401">
        <v>0.79600000000000004</v>
      </c>
      <c r="B401">
        <v>14.05917</v>
      </c>
      <c r="C401">
        <v>43.932560000000002</v>
      </c>
      <c r="D401">
        <v>45.430770000000003</v>
      </c>
      <c r="E401">
        <v>42.097740000000002</v>
      </c>
      <c r="F401">
        <v>45.367469999999997</v>
      </c>
      <c r="G401">
        <v>38.468940000000003</v>
      </c>
      <c r="H401">
        <v>47.824120000000001</v>
      </c>
      <c r="I401">
        <v>1.49821</v>
      </c>
      <c r="J401">
        <v>-1.8348199999999999</v>
      </c>
      <c r="K401">
        <v>3.26972</v>
      </c>
      <c r="L401">
        <v>-5.4636199999999997</v>
      </c>
      <c r="M401">
        <v>3.8915600000000001</v>
      </c>
    </row>
    <row r="402" spans="1:13" x14ac:dyDescent="0.15">
      <c r="A402">
        <v>0.79800000000000004</v>
      </c>
      <c r="B402">
        <v>13.819660000000001</v>
      </c>
      <c r="C402">
        <v>43.273020000000002</v>
      </c>
      <c r="D402">
        <v>44.85145</v>
      </c>
      <c r="E402">
        <v>41.537770000000002</v>
      </c>
      <c r="F402">
        <v>44.752749999999999</v>
      </c>
      <c r="G402">
        <v>37.896540000000002</v>
      </c>
      <c r="H402">
        <v>47.081580000000002</v>
      </c>
      <c r="I402">
        <v>1.57843</v>
      </c>
      <c r="J402">
        <v>-1.7352399999999999</v>
      </c>
      <c r="K402">
        <v>3.2149700000000001</v>
      </c>
      <c r="L402">
        <v>-5.3764799999999999</v>
      </c>
      <c r="M402">
        <v>3.8085599999999999</v>
      </c>
    </row>
    <row r="403" spans="1:13" x14ac:dyDescent="0.15">
      <c r="A403">
        <v>0.8</v>
      </c>
      <c r="B403">
        <v>13.58113</v>
      </c>
      <c r="C403">
        <v>42.611699999999999</v>
      </c>
      <c r="D403">
        <v>44.269550000000002</v>
      </c>
      <c r="E403">
        <v>40.975990000000003</v>
      </c>
      <c r="F403">
        <v>44.136110000000002</v>
      </c>
      <c r="G403">
        <v>37.325609999999998</v>
      </c>
      <c r="H403">
        <v>46.343249999999998</v>
      </c>
      <c r="I403">
        <v>1.6578599999999999</v>
      </c>
      <c r="J403">
        <v>-1.63571</v>
      </c>
      <c r="K403">
        <v>3.16012</v>
      </c>
      <c r="L403">
        <v>-5.2860899999999997</v>
      </c>
      <c r="M403">
        <v>3.73156</v>
      </c>
    </row>
    <row r="404" spans="1:13" x14ac:dyDescent="0.15">
      <c r="A404">
        <v>0.80200000000000005</v>
      </c>
      <c r="B404">
        <v>13.34361</v>
      </c>
      <c r="C404">
        <v>41.948799999999999</v>
      </c>
      <c r="D404">
        <v>43.68506</v>
      </c>
      <c r="E404">
        <v>40.412379999999999</v>
      </c>
      <c r="F404">
        <v>43.517699999999998</v>
      </c>
      <c r="G404">
        <v>36.756259999999997</v>
      </c>
      <c r="H404">
        <v>45.610759999999999</v>
      </c>
      <c r="I404">
        <v>1.73627</v>
      </c>
      <c r="J404">
        <v>-1.5364199999999999</v>
      </c>
      <c r="K404">
        <v>3.1053299999999999</v>
      </c>
      <c r="L404">
        <v>-5.1925400000000002</v>
      </c>
      <c r="M404">
        <v>3.6619700000000002</v>
      </c>
    </row>
    <row r="405" spans="1:13" x14ac:dyDescent="0.15">
      <c r="A405">
        <v>0.80400000000000005</v>
      </c>
      <c r="B405">
        <v>13.107139999999999</v>
      </c>
      <c r="C405">
        <v>41.284489999999998</v>
      </c>
      <c r="D405">
        <v>43.09798</v>
      </c>
      <c r="E405">
        <v>39.846960000000003</v>
      </c>
      <c r="F405">
        <v>42.897709999999996</v>
      </c>
      <c r="G405">
        <v>36.188580000000002</v>
      </c>
      <c r="H405">
        <v>44.885539999999999</v>
      </c>
      <c r="I405">
        <v>1.81348</v>
      </c>
      <c r="J405">
        <v>-1.43753</v>
      </c>
      <c r="K405">
        <v>3.0507499999999999</v>
      </c>
      <c r="L405">
        <v>-5.0959099999999999</v>
      </c>
      <c r="M405">
        <v>3.6010499999999999</v>
      </c>
    </row>
    <row r="406" spans="1:13" x14ac:dyDescent="0.15">
      <c r="A406">
        <v>0.80600000000000005</v>
      </c>
      <c r="B406">
        <v>12.87176</v>
      </c>
      <c r="C406">
        <v>40.618980000000001</v>
      </c>
      <c r="D406">
        <v>42.50835</v>
      </c>
      <c r="E406">
        <v>39.279739999999997</v>
      </c>
      <c r="F406">
        <v>42.276229999999998</v>
      </c>
      <c r="G406">
        <v>35.622689999999999</v>
      </c>
      <c r="H406">
        <v>44.168640000000003</v>
      </c>
      <c r="I406">
        <v>1.8893800000000001</v>
      </c>
      <c r="J406">
        <v>-1.3392299999999999</v>
      </c>
      <c r="K406">
        <v>2.9964900000000001</v>
      </c>
      <c r="L406">
        <v>-4.9962900000000001</v>
      </c>
      <c r="M406">
        <v>3.5496599999999998</v>
      </c>
    </row>
    <row r="407" spans="1:13" x14ac:dyDescent="0.15">
      <c r="A407">
        <v>0.80800000000000005</v>
      </c>
      <c r="B407">
        <v>12.637510000000001</v>
      </c>
      <c r="C407">
        <v>39.95243</v>
      </c>
      <c r="D407">
        <v>41.916240000000002</v>
      </c>
      <c r="E407">
        <v>38.710749999999997</v>
      </c>
      <c r="F407">
        <v>41.653440000000003</v>
      </c>
      <c r="G407">
        <v>35.058660000000003</v>
      </c>
      <c r="H407">
        <v>43.460500000000003</v>
      </c>
      <c r="I407">
        <v>1.9638100000000001</v>
      </c>
      <c r="J407">
        <v>-1.2416700000000001</v>
      </c>
      <c r="K407">
        <v>2.9426899999999998</v>
      </c>
      <c r="L407">
        <v>-4.89377</v>
      </c>
      <c r="M407">
        <v>3.5080800000000001</v>
      </c>
    </row>
    <row r="408" spans="1:13" x14ac:dyDescent="0.15">
      <c r="A408">
        <v>0.81</v>
      </c>
      <c r="B408">
        <v>12.40442</v>
      </c>
      <c r="C408">
        <v>39.285029999999999</v>
      </c>
      <c r="D408">
        <v>41.32526</v>
      </c>
      <c r="E408">
        <v>38.140030000000003</v>
      </c>
      <c r="F408">
        <v>41.02946</v>
      </c>
      <c r="G408">
        <v>34.500109999999999</v>
      </c>
      <c r="H408">
        <v>42.761180000000003</v>
      </c>
      <c r="I408">
        <v>2.0402300000000002</v>
      </c>
      <c r="J408">
        <v>-1.145</v>
      </c>
      <c r="K408">
        <v>2.8894199999999999</v>
      </c>
      <c r="L408">
        <v>-4.7849199999999996</v>
      </c>
      <c r="M408">
        <v>3.4761500000000001</v>
      </c>
    </row>
    <row r="409" spans="1:13" x14ac:dyDescent="0.15">
      <c r="A409">
        <v>0.81200000000000006</v>
      </c>
      <c r="B409">
        <v>12.17253</v>
      </c>
      <c r="C409">
        <v>38.616970000000002</v>
      </c>
      <c r="D409">
        <v>40.721200000000003</v>
      </c>
      <c r="E409">
        <v>37.567639999999997</v>
      </c>
      <c r="F409">
        <v>40.404389999999999</v>
      </c>
      <c r="G409">
        <v>33.932780000000001</v>
      </c>
      <c r="H409">
        <v>42.070349999999998</v>
      </c>
      <c r="I409">
        <v>2.1042299999999998</v>
      </c>
      <c r="J409">
        <v>-1.04932</v>
      </c>
      <c r="K409">
        <v>2.8367499999999999</v>
      </c>
      <c r="L409">
        <v>-4.6841900000000001</v>
      </c>
      <c r="M409">
        <v>3.4533900000000002</v>
      </c>
    </row>
    <row r="410" spans="1:13" x14ac:dyDescent="0.15">
      <c r="A410">
        <v>0.81399999999999995</v>
      </c>
      <c r="B410">
        <v>11.94187</v>
      </c>
      <c r="C410">
        <v>37.948410000000003</v>
      </c>
      <c r="D410">
        <v>40.113079999999997</v>
      </c>
      <c r="E410">
        <v>36.993630000000003</v>
      </c>
      <c r="F410">
        <v>39.778390000000002</v>
      </c>
      <c r="G410">
        <v>33.365670000000001</v>
      </c>
      <c r="H410">
        <v>41.387189999999997</v>
      </c>
      <c r="I410">
        <v>2.1646700000000001</v>
      </c>
      <c r="J410">
        <v>-0.95477999999999996</v>
      </c>
      <c r="K410">
        <v>2.7847599999999999</v>
      </c>
      <c r="L410">
        <v>-4.5827400000000003</v>
      </c>
      <c r="M410">
        <v>3.4387799999999999</v>
      </c>
    </row>
    <row r="411" spans="1:13" x14ac:dyDescent="0.15">
      <c r="A411">
        <v>0.81599999999999995</v>
      </c>
      <c r="B411">
        <v>11.712490000000001</v>
      </c>
      <c r="C411">
        <v>37.27955</v>
      </c>
      <c r="D411">
        <v>39.508029999999998</v>
      </c>
      <c r="E411">
        <v>36.418089999999999</v>
      </c>
      <c r="F411">
        <v>39.151580000000003</v>
      </c>
      <c r="G411">
        <v>32.805810000000001</v>
      </c>
      <c r="H411">
        <v>40.71078</v>
      </c>
      <c r="I411">
        <v>2.2284700000000002</v>
      </c>
      <c r="J411">
        <v>-0.86146</v>
      </c>
      <c r="K411">
        <v>2.7334900000000002</v>
      </c>
      <c r="L411">
        <v>-4.4737499999999999</v>
      </c>
      <c r="M411">
        <v>3.4312299999999998</v>
      </c>
    </row>
    <row r="412" spans="1:13" x14ac:dyDescent="0.15">
      <c r="A412">
        <v>0.81799999999999995</v>
      </c>
      <c r="B412">
        <v>11.48441</v>
      </c>
      <c r="C412">
        <v>36.610570000000003</v>
      </c>
      <c r="D412">
        <v>38.90222</v>
      </c>
      <c r="E412">
        <v>35.84111</v>
      </c>
      <c r="F412">
        <v>38.524059999999999</v>
      </c>
      <c r="G412">
        <v>32.249279999999999</v>
      </c>
      <c r="H412">
        <v>40.040109999999999</v>
      </c>
      <c r="I412">
        <v>2.2916500000000002</v>
      </c>
      <c r="J412">
        <v>-0.76946000000000003</v>
      </c>
      <c r="K412">
        <v>2.6829499999999999</v>
      </c>
      <c r="L412">
        <v>-4.3612900000000003</v>
      </c>
      <c r="M412">
        <v>3.4295399999999998</v>
      </c>
    </row>
    <row r="413" spans="1:13" x14ac:dyDescent="0.15">
      <c r="A413">
        <v>0.82</v>
      </c>
      <c r="B413">
        <v>11.257680000000001</v>
      </c>
      <c r="C413">
        <v>35.941650000000003</v>
      </c>
      <c r="D413">
        <v>38.313859999999998</v>
      </c>
      <c r="E413">
        <v>35.262810000000002</v>
      </c>
      <c r="F413">
        <v>37.895969999999998</v>
      </c>
      <c r="G413">
        <v>31.714179999999999</v>
      </c>
      <c r="H413">
        <v>39.37406</v>
      </c>
      <c r="I413">
        <v>2.3722099999999999</v>
      </c>
      <c r="J413">
        <v>-0.67884</v>
      </c>
      <c r="K413">
        <v>2.6331600000000002</v>
      </c>
      <c r="L413">
        <v>-4.2274799999999999</v>
      </c>
      <c r="M413">
        <v>3.43241</v>
      </c>
    </row>
    <row r="414" spans="1:13" x14ac:dyDescent="0.15">
      <c r="A414">
        <v>0.82199999999999995</v>
      </c>
      <c r="B414">
        <v>11.03234</v>
      </c>
      <c r="C414">
        <v>35.27299</v>
      </c>
      <c r="D414">
        <v>37.693919999999999</v>
      </c>
      <c r="E414">
        <v>34.683280000000003</v>
      </c>
      <c r="F414">
        <v>37.267400000000002</v>
      </c>
      <c r="G414">
        <v>31.151340000000001</v>
      </c>
      <c r="H414">
        <v>38.711689999999997</v>
      </c>
      <c r="I414">
        <v>2.4209399999999999</v>
      </c>
      <c r="J414">
        <v>-0.5897</v>
      </c>
      <c r="K414">
        <v>2.58412</v>
      </c>
      <c r="L414">
        <v>-4.1216499999999998</v>
      </c>
      <c r="M414">
        <v>3.4386999999999999</v>
      </c>
    </row>
    <row r="415" spans="1:13" x14ac:dyDescent="0.15">
      <c r="A415">
        <v>0.82399999999999995</v>
      </c>
      <c r="B415">
        <v>10.808400000000001</v>
      </c>
      <c r="C415">
        <v>34.604759999999999</v>
      </c>
      <c r="D415">
        <v>37.103549999999998</v>
      </c>
      <c r="E415">
        <v>34.102719999999998</v>
      </c>
      <c r="F415">
        <v>36.638500000000001</v>
      </c>
      <c r="G415">
        <v>30.621759999999998</v>
      </c>
      <c r="H415">
        <v>38.052190000000003</v>
      </c>
      <c r="I415">
        <v>2.4987900000000001</v>
      </c>
      <c r="J415">
        <v>-0.50204000000000004</v>
      </c>
      <c r="K415">
        <v>2.5357799999999999</v>
      </c>
      <c r="L415">
        <v>-3.9830100000000002</v>
      </c>
      <c r="M415">
        <v>3.4474300000000002</v>
      </c>
    </row>
    <row r="416" spans="1:13" x14ac:dyDescent="0.15">
      <c r="A416">
        <v>0.82599999999999996</v>
      </c>
      <c r="B416">
        <v>10.58592</v>
      </c>
      <c r="C416">
        <v>33.937179999999998</v>
      </c>
      <c r="D416">
        <v>36.511850000000003</v>
      </c>
      <c r="E416">
        <v>33.521230000000003</v>
      </c>
      <c r="F416">
        <v>36.009360000000001</v>
      </c>
      <c r="G416">
        <v>30.094390000000001</v>
      </c>
      <c r="H416">
        <v>37.395139999999998</v>
      </c>
      <c r="I416">
        <v>2.5746699999999998</v>
      </c>
      <c r="J416">
        <v>-0.41594999999999999</v>
      </c>
      <c r="K416">
        <v>2.48813</v>
      </c>
      <c r="L416">
        <v>-3.8427899999999999</v>
      </c>
      <c r="M416">
        <v>3.4579599999999999</v>
      </c>
    </row>
    <row r="417" spans="1:13" x14ac:dyDescent="0.15">
      <c r="A417">
        <v>0.82799999999999996</v>
      </c>
      <c r="B417">
        <v>10.364929999999999</v>
      </c>
      <c r="C417">
        <v>33.270449999999997</v>
      </c>
      <c r="D417">
        <v>35.879469999999998</v>
      </c>
      <c r="E417">
        <v>32.939010000000003</v>
      </c>
      <c r="F417">
        <v>35.380119999999998</v>
      </c>
      <c r="G417">
        <v>29.529699999999998</v>
      </c>
      <c r="H417">
        <v>36.740259999999999</v>
      </c>
      <c r="I417">
        <v>2.6090300000000002</v>
      </c>
      <c r="J417">
        <v>-0.33143</v>
      </c>
      <c r="K417">
        <v>2.4411</v>
      </c>
      <c r="L417">
        <v>-3.7407499999999998</v>
      </c>
      <c r="M417">
        <v>3.4698099999999998</v>
      </c>
    </row>
    <row r="418" spans="1:13" x14ac:dyDescent="0.15">
      <c r="A418">
        <v>0.83</v>
      </c>
      <c r="B418">
        <v>10.14545</v>
      </c>
      <c r="C418">
        <v>32.604770000000002</v>
      </c>
      <c r="D418">
        <v>35.267339999999997</v>
      </c>
      <c r="E418">
        <v>32.356250000000003</v>
      </c>
      <c r="F418">
        <v>34.750909999999998</v>
      </c>
      <c r="G418">
        <v>28.988420000000001</v>
      </c>
      <c r="H418">
        <v>36.08737</v>
      </c>
      <c r="I418">
        <v>2.6625700000000001</v>
      </c>
      <c r="J418">
        <v>-0.24851999999999999</v>
      </c>
      <c r="K418">
        <v>2.3946499999999999</v>
      </c>
      <c r="L418">
        <v>-3.6163500000000002</v>
      </c>
      <c r="M418">
        <v>3.4826000000000001</v>
      </c>
    </row>
    <row r="419" spans="1:13" x14ac:dyDescent="0.15">
      <c r="A419">
        <v>0.83199999999999996</v>
      </c>
      <c r="B419">
        <v>9.9275400000000005</v>
      </c>
      <c r="C419">
        <v>31.940359999999998</v>
      </c>
      <c r="D419">
        <v>34.691380000000002</v>
      </c>
      <c r="E419">
        <v>31.773160000000001</v>
      </c>
      <c r="F419">
        <v>34.121850000000002</v>
      </c>
      <c r="G419">
        <v>28.4863</v>
      </c>
      <c r="H419">
        <v>35.436900000000001</v>
      </c>
      <c r="I419">
        <v>2.75102</v>
      </c>
      <c r="J419">
        <v>-0.16719999999999999</v>
      </c>
      <c r="K419">
        <v>2.3486899999999999</v>
      </c>
      <c r="L419">
        <v>-3.4540600000000001</v>
      </c>
      <c r="M419">
        <v>3.49654</v>
      </c>
    </row>
    <row r="420" spans="1:13" x14ac:dyDescent="0.15">
      <c r="A420">
        <v>0.83399999999999996</v>
      </c>
      <c r="B420">
        <v>9.7112099999999995</v>
      </c>
      <c r="C420">
        <v>31.277429999999999</v>
      </c>
      <c r="D420">
        <v>34.08126</v>
      </c>
      <c r="E420">
        <v>31.189920000000001</v>
      </c>
      <c r="F420">
        <v>33.493099999999998</v>
      </c>
      <c r="G420">
        <v>27.952760000000001</v>
      </c>
      <c r="H420">
        <v>34.789070000000002</v>
      </c>
      <c r="I420">
        <v>2.80383</v>
      </c>
      <c r="J420">
        <v>-8.7510000000000004E-2</v>
      </c>
      <c r="K420">
        <v>2.3031700000000002</v>
      </c>
      <c r="L420">
        <v>-3.3246699999999998</v>
      </c>
      <c r="M420">
        <v>3.5116399999999999</v>
      </c>
    </row>
    <row r="421" spans="1:13" x14ac:dyDescent="0.15">
      <c r="A421">
        <v>0.83599999999999997</v>
      </c>
      <c r="B421">
        <v>9.4965100000000007</v>
      </c>
      <c r="C421">
        <v>30.616199999999999</v>
      </c>
      <c r="D421">
        <v>33.449809999999999</v>
      </c>
      <c r="E421">
        <v>30.606809999999999</v>
      </c>
      <c r="F421">
        <v>32.864809999999999</v>
      </c>
      <c r="G421">
        <v>27.40044</v>
      </c>
      <c r="H421">
        <v>34.14461</v>
      </c>
      <c r="I421">
        <v>2.8336199999999998</v>
      </c>
      <c r="J421">
        <v>-9.3900000000000008E-3</v>
      </c>
      <c r="K421">
        <v>2.2580100000000001</v>
      </c>
      <c r="L421">
        <v>-3.21576</v>
      </c>
      <c r="M421">
        <v>3.52841</v>
      </c>
    </row>
    <row r="422" spans="1:13" x14ac:dyDescent="0.15">
      <c r="A422">
        <v>0.83799999999999997</v>
      </c>
      <c r="B422">
        <v>9.2834599999999998</v>
      </c>
      <c r="C422">
        <v>29.956880000000002</v>
      </c>
      <c r="D422">
        <v>32.839820000000003</v>
      </c>
      <c r="E422">
        <v>30.024049999999999</v>
      </c>
      <c r="F422">
        <v>32.237169999999999</v>
      </c>
      <c r="G422">
        <v>26.8719</v>
      </c>
      <c r="H422">
        <v>33.50414</v>
      </c>
      <c r="I422">
        <v>2.8829400000000001</v>
      </c>
      <c r="J422">
        <v>6.7169999999999994E-2</v>
      </c>
      <c r="K422">
        <v>2.21312</v>
      </c>
      <c r="L422">
        <v>-3.0849799999999998</v>
      </c>
      <c r="M422">
        <v>3.5472600000000001</v>
      </c>
    </row>
    <row r="423" spans="1:13" x14ac:dyDescent="0.15">
      <c r="A423">
        <v>0.84</v>
      </c>
      <c r="B423">
        <v>9.0721100000000003</v>
      </c>
      <c r="C423">
        <v>29.299700000000001</v>
      </c>
      <c r="D423">
        <v>32.222810000000003</v>
      </c>
      <c r="E423">
        <v>29.4419</v>
      </c>
      <c r="F423">
        <v>31.610330000000001</v>
      </c>
      <c r="G423">
        <v>26.33841</v>
      </c>
      <c r="H423">
        <v>32.868490000000001</v>
      </c>
      <c r="I423">
        <v>2.9231199999999999</v>
      </c>
      <c r="J423">
        <v>0.14219999999999999</v>
      </c>
      <c r="K423">
        <v>2.1684299999999999</v>
      </c>
      <c r="L423">
        <v>-2.96129</v>
      </c>
      <c r="M423">
        <v>3.5688</v>
      </c>
    </row>
    <row r="424" spans="1:13" x14ac:dyDescent="0.15">
      <c r="A424">
        <v>0.84199999999999997</v>
      </c>
      <c r="B424">
        <v>8.8624899999999993</v>
      </c>
      <c r="C424">
        <v>28.644850000000002</v>
      </c>
      <c r="D424">
        <v>31.636230000000001</v>
      </c>
      <c r="E424">
        <v>28.86064</v>
      </c>
      <c r="F424">
        <v>30.98451</v>
      </c>
      <c r="G424">
        <v>25.83717</v>
      </c>
      <c r="H424">
        <v>32.238280000000003</v>
      </c>
      <c r="I424">
        <v>2.9913799999999999</v>
      </c>
      <c r="J424">
        <v>0.21579000000000001</v>
      </c>
      <c r="K424">
        <v>2.1238700000000001</v>
      </c>
      <c r="L424">
        <v>-2.80768</v>
      </c>
      <c r="M424">
        <v>3.5934300000000001</v>
      </c>
    </row>
    <row r="425" spans="1:13" x14ac:dyDescent="0.15">
      <c r="A425">
        <v>0.84399999999999997</v>
      </c>
      <c r="B425">
        <v>8.6546199999999995</v>
      </c>
      <c r="C425">
        <v>27.992560000000001</v>
      </c>
      <c r="D425">
        <v>31.04843</v>
      </c>
      <c r="E425">
        <v>28.280529999999999</v>
      </c>
      <c r="F425">
        <v>30.359929999999999</v>
      </c>
      <c r="G425">
        <v>25.336310000000001</v>
      </c>
      <c r="H425">
        <v>31.6143</v>
      </c>
      <c r="I425">
        <v>3.0558700000000001</v>
      </c>
      <c r="J425">
        <v>0.28797</v>
      </c>
      <c r="K425">
        <v>2.0793900000000001</v>
      </c>
      <c r="L425">
        <v>-2.65625</v>
      </c>
      <c r="M425">
        <v>3.62174</v>
      </c>
    </row>
    <row r="426" spans="1:13" x14ac:dyDescent="0.15">
      <c r="A426">
        <v>0.84599999999999997</v>
      </c>
      <c r="B426">
        <v>8.4485499999999991</v>
      </c>
      <c r="C426">
        <v>27.343039999999998</v>
      </c>
      <c r="D426">
        <v>30.438490000000002</v>
      </c>
      <c r="E426">
        <v>27.701899999999998</v>
      </c>
      <c r="F426">
        <v>29.736809999999998</v>
      </c>
      <c r="G426">
        <v>24.814640000000001</v>
      </c>
      <c r="H426">
        <v>30.997129999999999</v>
      </c>
      <c r="I426">
        <v>3.09545</v>
      </c>
      <c r="J426">
        <v>0.35886000000000001</v>
      </c>
      <c r="K426">
        <v>2.03491</v>
      </c>
      <c r="L426">
        <v>-2.5284</v>
      </c>
      <c r="M426">
        <v>3.6540900000000001</v>
      </c>
    </row>
    <row r="427" spans="1:13" x14ac:dyDescent="0.15">
      <c r="A427">
        <v>0.84799999999999998</v>
      </c>
      <c r="B427">
        <v>8.2443000000000008</v>
      </c>
      <c r="C427">
        <v>26.69651</v>
      </c>
      <c r="D427">
        <v>29.82114</v>
      </c>
      <c r="E427">
        <v>27.12501</v>
      </c>
      <c r="F427">
        <v>29.11542</v>
      </c>
      <c r="G427">
        <v>24.286619999999999</v>
      </c>
      <c r="H427">
        <v>30.387060000000002</v>
      </c>
      <c r="I427">
        <v>3.1246299999999998</v>
      </c>
      <c r="J427">
        <v>0.42849999999999999</v>
      </c>
      <c r="K427">
        <v>1.9903999999999999</v>
      </c>
      <c r="L427">
        <v>-2.4098999999999999</v>
      </c>
      <c r="M427">
        <v>3.69055</v>
      </c>
    </row>
    <row r="428" spans="1:13" x14ac:dyDescent="0.15">
      <c r="A428">
        <v>0.85</v>
      </c>
      <c r="B428">
        <v>8.0419</v>
      </c>
      <c r="C428">
        <v>26.053190000000001</v>
      </c>
      <c r="D428">
        <v>29.232199999999999</v>
      </c>
      <c r="E428">
        <v>26.5502</v>
      </c>
      <c r="F428">
        <v>28.495999999999999</v>
      </c>
      <c r="G428">
        <v>23.78783</v>
      </c>
      <c r="H428">
        <v>29.78435</v>
      </c>
      <c r="I428">
        <v>3.1789999999999998</v>
      </c>
      <c r="J428">
        <v>0.49701000000000001</v>
      </c>
      <c r="K428">
        <v>1.9458</v>
      </c>
      <c r="L428">
        <v>-2.2653599999999998</v>
      </c>
      <c r="M428">
        <v>3.73116</v>
      </c>
    </row>
    <row r="429" spans="1:13" x14ac:dyDescent="0.15">
      <c r="A429">
        <v>0.85199999999999998</v>
      </c>
      <c r="B429">
        <v>7.8413899999999996</v>
      </c>
      <c r="C429">
        <v>25.4133</v>
      </c>
      <c r="D429">
        <v>28.637720000000002</v>
      </c>
      <c r="E429">
        <v>25.977740000000001</v>
      </c>
      <c r="F429">
        <v>27.878869999999999</v>
      </c>
      <c r="G429">
        <v>23.28406</v>
      </c>
      <c r="H429">
        <v>29.18863</v>
      </c>
      <c r="I429">
        <v>3.2244199999999998</v>
      </c>
      <c r="J429">
        <v>0.56444000000000005</v>
      </c>
      <c r="K429">
        <v>1.90113</v>
      </c>
      <c r="L429">
        <v>-2.1292399999999998</v>
      </c>
      <c r="M429">
        <v>3.7753299999999999</v>
      </c>
    </row>
    <row r="430" spans="1:13" x14ac:dyDescent="0.15">
      <c r="A430">
        <v>0.85399999999999998</v>
      </c>
      <c r="B430">
        <v>7.6428099999999999</v>
      </c>
      <c r="C430">
        <v>24.777049999999999</v>
      </c>
      <c r="D430">
        <v>28.084959999999999</v>
      </c>
      <c r="E430">
        <v>25.407979999999998</v>
      </c>
      <c r="F430">
        <v>27.264330000000001</v>
      </c>
      <c r="G430">
        <v>22.822289999999999</v>
      </c>
      <c r="H430">
        <v>28.599219999999999</v>
      </c>
      <c r="I430">
        <v>3.3079000000000001</v>
      </c>
      <c r="J430">
        <v>0.63092999999999999</v>
      </c>
      <c r="K430">
        <v>1.8563400000000001</v>
      </c>
      <c r="L430">
        <v>-1.9547600000000001</v>
      </c>
      <c r="M430">
        <v>3.8221599999999998</v>
      </c>
    </row>
    <row r="431" spans="1:13" x14ac:dyDescent="0.15">
      <c r="A431">
        <v>0.85599999999999998</v>
      </c>
      <c r="B431">
        <v>7.4461700000000004</v>
      </c>
      <c r="C431">
        <v>24.144680000000001</v>
      </c>
      <c r="D431">
        <v>27.45608</v>
      </c>
      <c r="E431">
        <v>24.841229999999999</v>
      </c>
      <c r="F431">
        <v>26.65268</v>
      </c>
      <c r="G431">
        <v>22.284469999999999</v>
      </c>
      <c r="H431">
        <v>28.014800000000001</v>
      </c>
      <c r="I431">
        <v>3.3113999999999999</v>
      </c>
      <c r="J431">
        <v>0.69655</v>
      </c>
      <c r="K431">
        <v>1.81145</v>
      </c>
      <c r="L431">
        <v>-1.8602000000000001</v>
      </c>
      <c r="M431">
        <v>3.8701300000000001</v>
      </c>
    </row>
    <row r="432" spans="1:13" x14ac:dyDescent="0.15">
      <c r="A432">
        <v>0.85799999999999998</v>
      </c>
      <c r="B432">
        <v>7.2515200000000002</v>
      </c>
      <c r="C432">
        <v>23.516390000000001</v>
      </c>
      <c r="D432">
        <v>26.880769999999998</v>
      </c>
      <c r="E432">
        <v>24.27779</v>
      </c>
      <c r="F432">
        <v>26.044270000000001</v>
      </c>
      <c r="G432">
        <v>21.80001</v>
      </c>
      <c r="H432">
        <v>27.433530000000001</v>
      </c>
      <c r="I432">
        <v>3.3643800000000001</v>
      </c>
      <c r="J432">
        <v>0.76139999999999997</v>
      </c>
      <c r="K432">
        <v>1.7664800000000001</v>
      </c>
      <c r="L432">
        <v>-1.71638</v>
      </c>
      <c r="M432">
        <v>3.9171399999999998</v>
      </c>
    </row>
    <row r="433" spans="1:13" x14ac:dyDescent="0.15">
      <c r="A433">
        <v>0.86</v>
      </c>
      <c r="B433">
        <v>7.0588800000000003</v>
      </c>
      <c r="C433">
        <v>22.892440000000001</v>
      </c>
      <c r="D433">
        <v>26.323070000000001</v>
      </c>
      <c r="E433">
        <v>23.718</v>
      </c>
      <c r="F433">
        <v>25.43946</v>
      </c>
      <c r="G433">
        <v>21.332719999999998</v>
      </c>
      <c r="H433">
        <v>26.852530000000002</v>
      </c>
      <c r="I433">
        <v>3.4306299999999998</v>
      </c>
      <c r="J433">
        <v>0.82557000000000003</v>
      </c>
      <c r="K433">
        <v>1.7214499999999999</v>
      </c>
      <c r="L433">
        <v>-1.55972</v>
      </c>
      <c r="M433">
        <v>3.9600900000000001</v>
      </c>
    </row>
    <row r="434" spans="1:13" x14ac:dyDescent="0.15">
      <c r="A434">
        <v>0.86199999999999999</v>
      </c>
      <c r="B434">
        <v>6.8682800000000004</v>
      </c>
      <c r="C434">
        <v>22.273029999999999</v>
      </c>
      <c r="D434">
        <v>25.789210000000001</v>
      </c>
      <c r="E434">
        <v>23.162179999999999</v>
      </c>
      <c r="F434">
        <v>24.838609999999999</v>
      </c>
      <c r="G434">
        <v>20.888580000000001</v>
      </c>
      <c r="H434">
        <v>26.268370000000001</v>
      </c>
      <c r="I434">
        <v>3.5161799999999999</v>
      </c>
      <c r="J434">
        <v>0.88915</v>
      </c>
      <c r="K434">
        <v>1.6764300000000001</v>
      </c>
      <c r="L434">
        <v>-1.3844399999999999</v>
      </c>
      <c r="M434">
        <v>3.9953500000000002</v>
      </c>
    </row>
    <row r="435" spans="1:13" x14ac:dyDescent="0.15">
      <c r="A435">
        <v>0.86399999999999999</v>
      </c>
      <c r="B435">
        <v>6.6797599999999999</v>
      </c>
      <c r="C435">
        <v>21.658390000000001</v>
      </c>
      <c r="D435">
        <v>25.2012</v>
      </c>
      <c r="E435">
        <v>22.61063</v>
      </c>
      <c r="F435">
        <v>24.242100000000001</v>
      </c>
      <c r="G435">
        <v>20.389399999999998</v>
      </c>
      <c r="H435">
        <v>25.677060000000001</v>
      </c>
      <c r="I435">
        <v>3.5428099999999998</v>
      </c>
      <c r="J435">
        <v>0.95223999999999998</v>
      </c>
      <c r="K435">
        <v>1.63147</v>
      </c>
      <c r="L435">
        <v>-1.2689900000000001</v>
      </c>
      <c r="M435">
        <v>4.0186700000000002</v>
      </c>
    </row>
    <row r="436" spans="1:13" x14ac:dyDescent="0.15">
      <c r="A436">
        <v>0.86599999999999999</v>
      </c>
      <c r="B436">
        <v>6.4933399999999999</v>
      </c>
      <c r="C436">
        <v>21.048749999999998</v>
      </c>
      <c r="D436">
        <v>24.64676</v>
      </c>
      <c r="E436">
        <v>22.063649999999999</v>
      </c>
      <c r="F436">
        <v>23.650300000000001</v>
      </c>
      <c r="G436">
        <v>19.92267</v>
      </c>
      <c r="H436">
        <v>25.074909999999999</v>
      </c>
      <c r="I436">
        <v>3.5979999999999999</v>
      </c>
      <c r="J436">
        <v>1.0148999999999999</v>
      </c>
      <c r="K436">
        <v>1.5866499999999999</v>
      </c>
      <c r="L436">
        <v>-1.12608</v>
      </c>
      <c r="M436">
        <v>4.02616</v>
      </c>
    </row>
    <row r="437" spans="1:13" x14ac:dyDescent="0.15">
      <c r="A437">
        <v>0.86799999999999999</v>
      </c>
      <c r="B437">
        <v>6.3090599999999997</v>
      </c>
      <c r="C437">
        <v>20.44436</v>
      </c>
      <c r="D437">
        <v>24.052630000000001</v>
      </c>
      <c r="E437">
        <v>21.52158</v>
      </c>
      <c r="F437">
        <v>23.063600000000001</v>
      </c>
      <c r="G437">
        <v>19.414940000000001</v>
      </c>
      <c r="H437">
        <v>24.459489999999999</v>
      </c>
      <c r="I437">
        <v>3.60826</v>
      </c>
      <c r="J437">
        <v>1.0772200000000001</v>
      </c>
      <c r="K437">
        <v>1.5420199999999999</v>
      </c>
      <c r="L437">
        <v>-1.02942</v>
      </c>
      <c r="M437">
        <v>4.0151300000000001</v>
      </c>
    </row>
    <row r="438" spans="1:13" x14ac:dyDescent="0.15">
      <c r="A438">
        <v>0.87</v>
      </c>
      <c r="B438">
        <v>6.1269299999999998</v>
      </c>
      <c r="C438">
        <v>19.845459999999999</v>
      </c>
      <c r="D438">
        <v>23.50414</v>
      </c>
      <c r="E438">
        <v>20.984680000000001</v>
      </c>
      <c r="F438">
        <v>22.482389999999999</v>
      </c>
      <c r="G438">
        <v>18.951370000000001</v>
      </c>
      <c r="H438">
        <v>23.830719999999999</v>
      </c>
      <c r="I438">
        <v>3.6586799999999999</v>
      </c>
      <c r="J438">
        <v>1.1392199999999999</v>
      </c>
      <c r="K438">
        <v>1.4977100000000001</v>
      </c>
      <c r="L438">
        <v>-0.89409000000000005</v>
      </c>
      <c r="M438">
        <v>3.9852599999999998</v>
      </c>
    </row>
    <row r="439" spans="1:13" x14ac:dyDescent="0.15">
      <c r="A439">
        <v>0.872</v>
      </c>
      <c r="B439">
        <v>5.9470000000000001</v>
      </c>
      <c r="C439">
        <v>19.252300000000002</v>
      </c>
      <c r="D439">
        <v>22.961269999999999</v>
      </c>
      <c r="E439">
        <v>20.45326</v>
      </c>
      <c r="F439">
        <v>21.907039999999999</v>
      </c>
      <c r="G439">
        <v>18.49173</v>
      </c>
      <c r="H439">
        <v>23.192209999999999</v>
      </c>
      <c r="I439">
        <v>3.7089699999999999</v>
      </c>
      <c r="J439">
        <v>1.20096</v>
      </c>
      <c r="K439">
        <v>1.4537800000000001</v>
      </c>
      <c r="L439">
        <v>-0.76056999999999997</v>
      </c>
      <c r="M439">
        <v>3.9399099999999998</v>
      </c>
    </row>
    <row r="440" spans="1:13" x14ac:dyDescent="0.15">
      <c r="A440">
        <v>0.874</v>
      </c>
      <c r="B440">
        <v>5.7692899999999998</v>
      </c>
      <c r="C440">
        <v>18.665120000000002</v>
      </c>
      <c r="D440">
        <v>22.443560000000002</v>
      </c>
      <c r="E440">
        <v>19.927600000000002</v>
      </c>
      <c r="F440">
        <v>21.337969999999999</v>
      </c>
      <c r="G440">
        <v>18.055420000000002</v>
      </c>
      <c r="H440">
        <v>22.55217</v>
      </c>
      <c r="I440">
        <v>3.7784399999999998</v>
      </c>
      <c r="J440">
        <v>1.26248</v>
      </c>
      <c r="K440">
        <v>1.4103699999999999</v>
      </c>
      <c r="L440">
        <v>-0.60970000000000002</v>
      </c>
      <c r="M440">
        <v>3.8870499999999999</v>
      </c>
    </row>
    <row r="441" spans="1:13" x14ac:dyDescent="0.15">
      <c r="A441">
        <v>0.876</v>
      </c>
      <c r="B441">
        <v>5.59382</v>
      </c>
      <c r="C441">
        <v>18.084150000000001</v>
      </c>
      <c r="D441">
        <v>21.948689999999999</v>
      </c>
      <c r="E441">
        <v>19.407959999999999</v>
      </c>
      <c r="F441">
        <v>20.77553</v>
      </c>
      <c r="G441">
        <v>17.639990000000001</v>
      </c>
      <c r="H441">
        <v>21.923580000000001</v>
      </c>
      <c r="I441">
        <v>3.8645399999999999</v>
      </c>
      <c r="J441">
        <v>1.3238099999999999</v>
      </c>
      <c r="K441">
        <v>1.36757</v>
      </c>
      <c r="L441">
        <v>-0.44416</v>
      </c>
      <c r="M441">
        <v>3.8394300000000001</v>
      </c>
    </row>
    <row r="442" spans="1:13" x14ac:dyDescent="0.15">
      <c r="A442">
        <v>0.878</v>
      </c>
      <c r="B442">
        <v>5.4206300000000001</v>
      </c>
      <c r="C442">
        <v>17.509599999999999</v>
      </c>
      <c r="D442">
        <v>21.38372</v>
      </c>
      <c r="E442">
        <v>18.894629999999999</v>
      </c>
      <c r="F442">
        <v>20.220089999999999</v>
      </c>
      <c r="G442">
        <v>17.152360000000002</v>
      </c>
      <c r="H442">
        <v>21.32142</v>
      </c>
      <c r="I442">
        <v>3.87412</v>
      </c>
      <c r="J442">
        <v>1.38503</v>
      </c>
      <c r="K442">
        <v>1.3254600000000001</v>
      </c>
      <c r="L442">
        <v>-0.35724</v>
      </c>
      <c r="M442">
        <v>3.81182</v>
      </c>
    </row>
    <row r="443" spans="1:13" x14ac:dyDescent="0.15">
      <c r="A443">
        <v>0.88</v>
      </c>
      <c r="B443">
        <v>5.2497400000000001</v>
      </c>
      <c r="C443">
        <v>16.941680000000002</v>
      </c>
      <c r="D443">
        <v>20.931229999999999</v>
      </c>
      <c r="E443">
        <v>18.387820000000001</v>
      </c>
      <c r="F443">
        <v>19.672000000000001</v>
      </c>
      <c r="G443">
        <v>16.774979999999999</v>
      </c>
      <c r="H443">
        <v>20.755649999999999</v>
      </c>
      <c r="I443">
        <v>3.9895499999999999</v>
      </c>
      <c r="J443">
        <v>1.4461299999999999</v>
      </c>
      <c r="K443">
        <v>1.2841899999999999</v>
      </c>
      <c r="L443">
        <v>-0.16669999999999999</v>
      </c>
      <c r="M443">
        <v>3.8139599999999998</v>
      </c>
    </row>
    <row r="444" spans="1:13" x14ac:dyDescent="0.15">
      <c r="A444">
        <v>0.88200000000000001</v>
      </c>
      <c r="B444">
        <v>5.0811799999999998</v>
      </c>
      <c r="C444">
        <v>16.380590000000002</v>
      </c>
      <c r="D444">
        <v>20.414480000000001</v>
      </c>
      <c r="E444">
        <v>17.887789999999999</v>
      </c>
      <c r="F444">
        <v>19.131630000000001</v>
      </c>
      <c r="G444">
        <v>16.331040000000002</v>
      </c>
      <c r="H444">
        <v>20.217700000000001</v>
      </c>
      <c r="I444">
        <v>4.0338799999999999</v>
      </c>
      <c r="J444">
        <v>1.50719</v>
      </c>
      <c r="K444">
        <v>1.2438400000000001</v>
      </c>
      <c r="L444">
        <v>-4.956E-2</v>
      </c>
      <c r="M444">
        <v>3.8371</v>
      </c>
    </row>
    <row r="445" spans="1:13" x14ac:dyDescent="0.15">
      <c r="A445">
        <v>0.88400000000000001</v>
      </c>
      <c r="B445">
        <v>4.9149700000000003</v>
      </c>
      <c r="C445">
        <v>15.82652</v>
      </c>
      <c r="D445">
        <v>19.94359</v>
      </c>
      <c r="E445">
        <v>17.394770000000001</v>
      </c>
      <c r="F445">
        <v>18.599270000000001</v>
      </c>
      <c r="G445">
        <v>15.93056</v>
      </c>
      <c r="H445">
        <v>19.672180000000001</v>
      </c>
      <c r="I445">
        <v>4.11707</v>
      </c>
      <c r="J445">
        <v>1.5682499999999999</v>
      </c>
      <c r="K445">
        <v>1.20451</v>
      </c>
      <c r="L445">
        <v>0.10403999999999999</v>
      </c>
      <c r="M445">
        <v>3.8456600000000001</v>
      </c>
    </row>
    <row r="446" spans="1:13" x14ac:dyDescent="0.15">
      <c r="A446">
        <v>0.88600000000000001</v>
      </c>
      <c r="B446">
        <v>4.75115</v>
      </c>
      <c r="C446">
        <v>15.279629999999999</v>
      </c>
      <c r="D446">
        <v>19.40898</v>
      </c>
      <c r="E446">
        <v>16.90897</v>
      </c>
      <c r="F446">
        <v>18.07525</v>
      </c>
      <c r="G446">
        <v>15.46388</v>
      </c>
      <c r="H446">
        <v>19.06352</v>
      </c>
      <c r="I446">
        <v>4.1293499999999996</v>
      </c>
      <c r="J446">
        <v>1.62934</v>
      </c>
      <c r="K446">
        <v>1.16628</v>
      </c>
      <c r="L446">
        <v>0.18423999999999999</v>
      </c>
      <c r="M446">
        <v>3.78389</v>
      </c>
    </row>
    <row r="447" spans="1:13" x14ac:dyDescent="0.15">
      <c r="A447">
        <v>0.88800000000000001</v>
      </c>
      <c r="B447">
        <v>4.5897399999999999</v>
      </c>
      <c r="C447">
        <v>14.740130000000001</v>
      </c>
      <c r="D447">
        <v>18.94462</v>
      </c>
      <c r="E447">
        <v>16.430589999999999</v>
      </c>
      <c r="F447">
        <v>17.55986</v>
      </c>
      <c r="G447">
        <v>15.0649</v>
      </c>
      <c r="H447">
        <v>18.336819999999999</v>
      </c>
      <c r="I447">
        <v>4.2044899999999998</v>
      </c>
      <c r="J447">
        <v>1.6904600000000001</v>
      </c>
      <c r="K447">
        <v>1.12927</v>
      </c>
      <c r="L447">
        <v>0.32477</v>
      </c>
      <c r="M447">
        <v>3.5966900000000002</v>
      </c>
    </row>
    <row r="448" spans="1:13" x14ac:dyDescent="0.15">
      <c r="A448">
        <v>0.89</v>
      </c>
      <c r="B448">
        <v>4.4307499999999997</v>
      </c>
      <c r="C448">
        <v>14.20818</v>
      </c>
      <c r="D448">
        <v>18.477</v>
      </c>
      <c r="E448">
        <v>15.959820000000001</v>
      </c>
      <c r="F448">
        <v>17.053339999999999</v>
      </c>
      <c r="G448">
        <v>14.660080000000001</v>
      </c>
      <c r="H448">
        <v>17.474060000000001</v>
      </c>
      <c r="I448">
        <v>4.2688199999999998</v>
      </c>
      <c r="J448">
        <v>1.7516400000000001</v>
      </c>
      <c r="K448">
        <v>1.0935299999999999</v>
      </c>
      <c r="L448">
        <v>0.45190000000000002</v>
      </c>
      <c r="M448">
        <v>3.2658800000000001</v>
      </c>
    </row>
    <row r="449" spans="1:13" x14ac:dyDescent="0.15">
      <c r="A449">
        <v>0.89200000000000002</v>
      </c>
      <c r="B449">
        <v>4.2742300000000002</v>
      </c>
      <c r="C449">
        <v>13.683960000000001</v>
      </c>
      <c r="D449">
        <v>18.004539999999999</v>
      </c>
      <c r="E449">
        <v>15.49685</v>
      </c>
      <c r="F449">
        <v>16.555949999999999</v>
      </c>
      <c r="G449">
        <v>14.24779</v>
      </c>
      <c r="H449">
        <v>16.54411</v>
      </c>
      <c r="I449">
        <v>4.3205799999999996</v>
      </c>
      <c r="J449">
        <v>1.8128899999999999</v>
      </c>
      <c r="K449">
        <v>1.0590999999999999</v>
      </c>
      <c r="L449">
        <v>0.56383000000000005</v>
      </c>
      <c r="M449">
        <v>2.86015</v>
      </c>
    </row>
    <row r="450" spans="1:13" x14ac:dyDescent="0.15">
      <c r="A450">
        <v>0.89400000000000002</v>
      </c>
      <c r="B450">
        <v>4.12019</v>
      </c>
      <c r="C450">
        <v>13.167630000000001</v>
      </c>
      <c r="D450">
        <v>17.521429999999999</v>
      </c>
      <c r="E450">
        <v>15.04182</v>
      </c>
      <c r="F450">
        <v>16.06793</v>
      </c>
      <c r="G450">
        <v>13.82216</v>
      </c>
      <c r="H450">
        <v>15.694229999999999</v>
      </c>
      <c r="I450">
        <v>4.3537999999999997</v>
      </c>
      <c r="J450">
        <v>1.87419</v>
      </c>
      <c r="K450">
        <v>1.0261100000000001</v>
      </c>
      <c r="L450">
        <v>0.65454000000000001</v>
      </c>
      <c r="M450">
        <v>2.5266000000000002</v>
      </c>
    </row>
    <row r="451" spans="1:13" x14ac:dyDescent="0.15">
      <c r="A451">
        <v>0.89600000000000002</v>
      </c>
      <c r="B451">
        <v>3.9686599999999999</v>
      </c>
      <c r="C451">
        <v>12.65934</v>
      </c>
      <c r="D451">
        <v>17.04269</v>
      </c>
      <c r="E451">
        <v>14.594889999999999</v>
      </c>
      <c r="F451">
        <v>15.589460000000001</v>
      </c>
      <c r="G451">
        <v>13.39822</v>
      </c>
      <c r="H451">
        <v>15.040330000000001</v>
      </c>
      <c r="I451">
        <v>4.3833599999999997</v>
      </c>
      <c r="J451">
        <v>1.9355599999999999</v>
      </c>
      <c r="K451">
        <v>0.99456</v>
      </c>
      <c r="L451">
        <v>0.73889000000000005</v>
      </c>
      <c r="M451">
        <v>2.3809900000000002</v>
      </c>
    </row>
    <row r="452" spans="1:13" x14ac:dyDescent="0.15">
      <c r="A452">
        <v>0.89800000000000002</v>
      </c>
      <c r="B452">
        <v>3.8196599999999998</v>
      </c>
      <c r="C452">
        <v>12.15925</v>
      </c>
      <c r="D452">
        <v>16.534690000000001</v>
      </c>
      <c r="E452">
        <v>14.15621</v>
      </c>
      <c r="F452">
        <v>15.12072</v>
      </c>
      <c r="G452">
        <v>12.94232</v>
      </c>
      <c r="H452">
        <v>14.5962</v>
      </c>
      <c r="I452">
        <v>4.3754499999999998</v>
      </c>
      <c r="J452">
        <v>1.9969600000000001</v>
      </c>
      <c r="K452">
        <v>0.96450999999999998</v>
      </c>
      <c r="L452">
        <v>0.78307000000000004</v>
      </c>
      <c r="M452">
        <v>2.4369499999999999</v>
      </c>
    </row>
    <row r="453" spans="1:13" x14ac:dyDescent="0.15">
      <c r="A453">
        <v>0.9</v>
      </c>
      <c r="B453">
        <v>3.6732100000000001</v>
      </c>
      <c r="C453">
        <v>11.66751</v>
      </c>
      <c r="D453">
        <v>16.097539999999999</v>
      </c>
      <c r="E453">
        <v>13.725899999999999</v>
      </c>
      <c r="F453">
        <v>14.661849999999999</v>
      </c>
      <c r="G453">
        <v>12.55453</v>
      </c>
      <c r="H453">
        <v>14.30622</v>
      </c>
      <c r="I453">
        <v>4.4300300000000004</v>
      </c>
      <c r="J453">
        <v>2.0583900000000002</v>
      </c>
      <c r="K453">
        <v>0.93596000000000001</v>
      </c>
      <c r="L453">
        <v>0.88702000000000003</v>
      </c>
      <c r="M453">
        <v>2.6387100000000001</v>
      </c>
    </row>
    <row r="454" spans="1:13" x14ac:dyDescent="0.15">
      <c r="A454">
        <v>0.90200000000000002</v>
      </c>
      <c r="B454">
        <v>3.52935</v>
      </c>
      <c r="C454">
        <v>11.18427</v>
      </c>
      <c r="D454">
        <v>15.664099999999999</v>
      </c>
      <c r="E454">
        <v>13.304069999999999</v>
      </c>
      <c r="F454">
        <v>14.213010000000001</v>
      </c>
      <c r="G454">
        <v>12.167719999999999</v>
      </c>
      <c r="H454">
        <v>14.09029</v>
      </c>
      <c r="I454">
        <v>4.4798299999999998</v>
      </c>
      <c r="J454">
        <v>2.1198000000000001</v>
      </c>
      <c r="K454">
        <v>0.90893000000000002</v>
      </c>
      <c r="L454">
        <v>0.98343999999999998</v>
      </c>
      <c r="M454">
        <v>2.9060100000000002</v>
      </c>
    </row>
    <row r="455" spans="1:13" x14ac:dyDescent="0.15">
      <c r="A455">
        <v>0.90400000000000003</v>
      </c>
      <c r="B455">
        <v>3.38808</v>
      </c>
      <c r="C455">
        <v>10.709709999999999</v>
      </c>
      <c r="D455">
        <v>15.270530000000001</v>
      </c>
      <c r="E455">
        <v>12.89082</v>
      </c>
      <c r="F455">
        <v>13.774290000000001</v>
      </c>
      <c r="G455">
        <v>11.81804</v>
      </c>
      <c r="H455">
        <v>13.862209999999999</v>
      </c>
      <c r="I455">
        <v>4.5608199999999997</v>
      </c>
      <c r="J455">
        <v>2.1811099999999999</v>
      </c>
      <c r="K455">
        <v>0.88346999999999998</v>
      </c>
      <c r="L455">
        <v>1.10833</v>
      </c>
      <c r="M455">
        <v>3.1524999999999999</v>
      </c>
    </row>
    <row r="456" spans="1:13" x14ac:dyDescent="0.15">
      <c r="A456">
        <v>0.90600000000000003</v>
      </c>
      <c r="B456">
        <v>3.2494399999999999</v>
      </c>
      <c r="C456">
        <v>10.24396</v>
      </c>
      <c r="D456">
        <v>14.86326</v>
      </c>
      <c r="E456">
        <v>12.48625</v>
      </c>
      <c r="F456">
        <v>13.34578</v>
      </c>
      <c r="G456">
        <v>11.451930000000001</v>
      </c>
      <c r="H456">
        <v>13.55269</v>
      </c>
      <c r="I456">
        <v>4.6193</v>
      </c>
      <c r="J456">
        <v>2.2422900000000001</v>
      </c>
      <c r="K456">
        <v>0.85953000000000002</v>
      </c>
      <c r="L456">
        <v>1.2079800000000001</v>
      </c>
      <c r="M456">
        <v>3.3087300000000002</v>
      </c>
    </row>
    <row r="457" spans="1:13" x14ac:dyDescent="0.15">
      <c r="A457">
        <v>0.90800000000000003</v>
      </c>
      <c r="B457">
        <v>3.1134400000000002</v>
      </c>
      <c r="C457">
        <v>9.7871799999999993</v>
      </c>
      <c r="D457">
        <v>14.483029999999999</v>
      </c>
      <c r="E457">
        <v>12.09043</v>
      </c>
      <c r="F457">
        <v>12.92755</v>
      </c>
      <c r="G457">
        <v>11.11012</v>
      </c>
      <c r="H457">
        <v>13.156969999999999</v>
      </c>
      <c r="I457">
        <v>4.6958500000000001</v>
      </c>
      <c r="J457">
        <v>2.3032599999999999</v>
      </c>
      <c r="K457">
        <v>0.83711000000000002</v>
      </c>
      <c r="L457">
        <v>1.32294</v>
      </c>
      <c r="M457">
        <v>3.3698000000000001</v>
      </c>
    </row>
    <row r="458" spans="1:13" x14ac:dyDescent="0.15">
      <c r="A458">
        <v>0.91</v>
      </c>
      <c r="B458">
        <v>2.9801099999999998</v>
      </c>
      <c r="C458">
        <v>9.3395299999999999</v>
      </c>
      <c r="D458">
        <v>14.109360000000001</v>
      </c>
      <c r="E458">
        <v>11.70346</v>
      </c>
      <c r="F458">
        <v>12.51966</v>
      </c>
      <c r="G458">
        <v>10.77214</v>
      </c>
      <c r="H458">
        <v>12.730969999999999</v>
      </c>
      <c r="I458">
        <v>4.7698299999999998</v>
      </c>
      <c r="J458">
        <v>2.3639299999999999</v>
      </c>
      <c r="K458">
        <v>0.81620999999999999</v>
      </c>
      <c r="L458">
        <v>1.43262</v>
      </c>
      <c r="M458">
        <v>3.3914399999999998</v>
      </c>
    </row>
    <row r="459" spans="1:13" x14ac:dyDescent="0.15">
      <c r="A459">
        <v>0.91200000000000003</v>
      </c>
      <c r="B459">
        <v>2.8494700000000002</v>
      </c>
      <c r="C459">
        <v>8.9011600000000008</v>
      </c>
      <c r="D459">
        <v>13.7385</v>
      </c>
      <c r="E459">
        <v>11.32535</v>
      </c>
      <c r="F459">
        <v>12.12213</v>
      </c>
      <c r="G459">
        <v>10.43427</v>
      </c>
      <c r="H459">
        <v>12.31011</v>
      </c>
      <c r="I459">
        <v>4.8373400000000002</v>
      </c>
      <c r="J459">
        <v>2.4241899999999998</v>
      </c>
      <c r="K459">
        <v>0.79678000000000004</v>
      </c>
      <c r="L459">
        <v>1.53311</v>
      </c>
      <c r="M459">
        <v>3.4089499999999999</v>
      </c>
    </row>
    <row r="460" spans="1:13" x14ac:dyDescent="0.15">
      <c r="A460">
        <v>0.91400000000000003</v>
      </c>
      <c r="B460">
        <v>2.72153</v>
      </c>
      <c r="C460">
        <v>8.4722399999999993</v>
      </c>
      <c r="D460">
        <v>13.376950000000001</v>
      </c>
      <c r="E460">
        <v>10.956200000000001</v>
      </c>
      <c r="F460">
        <v>11.73498</v>
      </c>
      <c r="G460">
        <v>10.102980000000001</v>
      </c>
      <c r="H460">
        <v>11.891500000000001</v>
      </c>
      <c r="I460">
        <v>4.9047099999999997</v>
      </c>
      <c r="J460">
        <v>2.4839600000000002</v>
      </c>
      <c r="K460">
        <v>0.77878000000000003</v>
      </c>
      <c r="L460">
        <v>1.6307400000000001</v>
      </c>
      <c r="M460">
        <v>3.41926</v>
      </c>
    </row>
    <row r="461" spans="1:13" x14ac:dyDescent="0.15">
      <c r="A461">
        <v>0.91600000000000004</v>
      </c>
      <c r="B461">
        <v>2.59632</v>
      </c>
      <c r="C461">
        <v>8.0528999999999993</v>
      </c>
      <c r="D461">
        <v>13.02473</v>
      </c>
      <c r="E461">
        <v>10.59604</v>
      </c>
      <c r="F461">
        <v>11.358219999999999</v>
      </c>
      <c r="G461">
        <v>9.7783200000000008</v>
      </c>
      <c r="H461">
        <v>11.47189</v>
      </c>
      <c r="I461">
        <v>4.9718299999999997</v>
      </c>
      <c r="J461">
        <v>2.5431300000000001</v>
      </c>
      <c r="K461">
        <v>0.76217999999999997</v>
      </c>
      <c r="L461">
        <v>1.7254100000000001</v>
      </c>
      <c r="M461">
        <v>3.41899</v>
      </c>
    </row>
    <row r="462" spans="1:13" x14ac:dyDescent="0.15">
      <c r="A462">
        <v>0.91800000000000004</v>
      </c>
      <c r="B462">
        <v>2.4738699999999998</v>
      </c>
      <c r="C462">
        <v>7.6432799999999999</v>
      </c>
      <c r="D462">
        <v>12.68191</v>
      </c>
      <c r="E462">
        <v>10.24488</v>
      </c>
      <c r="F462">
        <v>10.99183</v>
      </c>
      <c r="G462">
        <v>9.46035</v>
      </c>
      <c r="H462">
        <v>11.05653</v>
      </c>
      <c r="I462">
        <v>5.0386300000000004</v>
      </c>
      <c r="J462">
        <v>2.6015899999999998</v>
      </c>
      <c r="K462">
        <v>0.74695</v>
      </c>
      <c r="L462">
        <v>1.8170599999999999</v>
      </c>
      <c r="M462">
        <v>3.4132500000000001</v>
      </c>
    </row>
    <row r="463" spans="1:13" x14ac:dyDescent="0.15">
      <c r="A463">
        <v>0.92</v>
      </c>
      <c r="B463">
        <v>2.3541799999999999</v>
      </c>
      <c r="C463">
        <v>7.2435099999999997</v>
      </c>
      <c r="D463">
        <v>12.34854</v>
      </c>
      <c r="E463">
        <v>9.9027600000000007</v>
      </c>
      <c r="F463">
        <v>10.63579</v>
      </c>
      <c r="G463">
        <v>9.1491399999999992</v>
      </c>
      <c r="H463">
        <v>10.64911</v>
      </c>
      <c r="I463">
        <v>5.1050399999999998</v>
      </c>
      <c r="J463">
        <v>2.6592500000000001</v>
      </c>
      <c r="K463">
        <v>0.73304000000000002</v>
      </c>
      <c r="L463">
        <v>1.9056299999999999</v>
      </c>
      <c r="M463">
        <v>3.4056000000000002</v>
      </c>
    </row>
    <row r="464" spans="1:13" x14ac:dyDescent="0.15">
      <c r="A464">
        <v>0.92200000000000004</v>
      </c>
      <c r="B464">
        <v>2.2372700000000001</v>
      </c>
      <c r="C464">
        <v>6.8537100000000004</v>
      </c>
      <c r="D464">
        <v>12.020910000000001</v>
      </c>
      <c r="E464">
        <v>9.5696999999999992</v>
      </c>
      <c r="F464">
        <v>10.29006</v>
      </c>
      <c r="G464">
        <v>8.8409899999999997</v>
      </c>
      <c r="H464">
        <v>10.247780000000001</v>
      </c>
      <c r="I464">
        <v>5.1672000000000002</v>
      </c>
      <c r="J464">
        <v>2.7159800000000001</v>
      </c>
      <c r="K464">
        <v>0.72036</v>
      </c>
      <c r="L464">
        <v>1.9872799999999999</v>
      </c>
      <c r="M464">
        <v>3.3940700000000001</v>
      </c>
    </row>
    <row r="465" spans="1:13" x14ac:dyDescent="0.15">
      <c r="A465">
        <v>0.92400000000000004</v>
      </c>
      <c r="B465">
        <v>2.12317</v>
      </c>
      <c r="C465">
        <v>6.4740200000000003</v>
      </c>
      <c r="D465">
        <v>11.706630000000001</v>
      </c>
      <c r="E465">
        <v>9.2457200000000004</v>
      </c>
      <c r="F465">
        <v>9.9545999999999992</v>
      </c>
      <c r="G465">
        <v>8.5434999999999999</v>
      </c>
      <c r="H465">
        <v>9.8474199999999996</v>
      </c>
      <c r="I465">
        <v>5.2326199999999998</v>
      </c>
      <c r="J465">
        <v>2.7717000000000001</v>
      </c>
      <c r="K465">
        <v>0.70887999999999995</v>
      </c>
      <c r="L465">
        <v>2.06948</v>
      </c>
      <c r="M465">
        <v>3.3734000000000002</v>
      </c>
    </row>
    <row r="466" spans="1:13" x14ac:dyDescent="0.15">
      <c r="A466">
        <v>0.92600000000000005</v>
      </c>
      <c r="B466">
        <v>2.0118900000000002</v>
      </c>
      <c r="C466">
        <v>6.1045499999999997</v>
      </c>
      <c r="D466">
        <v>11.40198</v>
      </c>
      <c r="E466">
        <v>8.9307999999999996</v>
      </c>
      <c r="F466">
        <v>9.6293500000000005</v>
      </c>
      <c r="G466">
        <v>8.2529599999999999</v>
      </c>
      <c r="H466">
        <v>9.4438399999999998</v>
      </c>
      <c r="I466">
        <v>5.2974300000000003</v>
      </c>
      <c r="J466">
        <v>2.8262499999999999</v>
      </c>
      <c r="K466">
        <v>0.69855</v>
      </c>
      <c r="L466">
        <v>2.1484100000000002</v>
      </c>
      <c r="M466">
        <v>3.3392900000000001</v>
      </c>
    </row>
    <row r="467" spans="1:13" x14ac:dyDescent="0.15">
      <c r="A467">
        <v>0.92800000000000005</v>
      </c>
      <c r="B467">
        <v>1.9034599999999999</v>
      </c>
      <c r="C467">
        <v>5.7454200000000002</v>
      </c>
      <c r="D467">
        <v>11.11674</v>
      </c>
      <c r="E467">
        <v>8.6249699999999994</v>
      </c>
      <c r="F467">
        <v>9.3142600000000009</v>
      </c>
      <c r="G467">
        <v>7.9791600000000003</v>
      </c>
      <c r="H467">
        <v>9.0357599999999998</v>
      </c>
      <c r="I467">
        <v>5.3713300000000004</v>
      </c>
      <c r="J467">
        <v>2.8795500000000001</v>
      </c>
      <c r="K467">
        <v>0.68928999999999996</v>
      </c>
      <c r="L467">
        <v>2.2337500000000001</v>
      </c>
      <c r="M467">
        <v>3.29034</v>
      </c>
    </row>
    <row r="468" spans="1:13" x14ac:dyDescent="0.15">
      <c r="A468">
        <v>0.93</v>
      </c>
      <c r="B468">
        <v>1.7978799999999999</v>
      </c>
      <c r="C468">
        <v>5.3967299999999998</v>
      </c>
      <c r="D468">
        <v>10.82174</v>
      </c>
      <c r="E468">
        <v>8.3282000000000007</v>
      </c>
      <c r="F468">
        <v>9.0092400000000001</v>
      </c>
      <c r="G468">
        <v>7.69292</v>
      </c>
      <c r="H468">
        <v>8.6250800000000005</v>
      </c>
      <c r="I468">
        <v>5.4250100000000003</v>
      </c>
      <c r="J468">
        <v>2.93147</v>
      </c>
      <c r="K468">
        <v>0.68105000000000004</v>
      </c>
      <c r="L468">
        <v>2.2961900000000002</v>
      </c>
      <c r="M468">
        <v>3.2283499999999998</v>
      </c>
    </row>
    <row r="469" spans="1:13" x14ac:dyDescent="0.15">
      <c r="A469">
        <v>0.93200000000000005</v>
      </c>
      <c r="B469">
        <v>1.6951799999999999</v>
      </c>
      <c r="C469">
        <v>5.0585800000000001</v>
      </c>
      <c r="D469">
        <v>10.545959999999999</v>
      </c>
      <c r="E469">
        <v>8.0404900000000001</v>
      </c>
      <c r="F469">
        <v>8.7142499999999998</v>
      </c>
      <c r="G469">
        <v>7.4232199999999997</v>
      </c>
      <c r="H469">
        <v>8.2161200000000001</v>
      </c>
      <c r="I469">
        <v>5.4873700000000003</v>
      </c>
      <c r="J469">
        <v>2.9819100000000001</v>
      </c>
      <c r="K469">
        <v>0.67374999999999996</v>
      </c>
      <c r="L469">
        <v>2.36463</v>
      </c>
      <c r="M469">
        <v>3.15754</v>
      </c>
    </row>
    <row r="470" spans="1:13" x14ac:dyDescent="0.15">
      <c r="A470">
        <v>0.93400000000000005</v>
      </c>
      <c r="B470">
        <v>1.5953599999999999</v>
      </c>
      <c r="C470">
        <v>4.7310699999999999</v>
      </c>
      <c r="D470">
        <v>10.27918</v>
      </c>
      <c r="E470">
        <v>7.7618400000000003</v>
      </c>
      <c r="F470">
        <v>8.4291900000000002</v>
      </c>
      <c r="G470">
        <v>7.15984</v>
      </c>
      <c r="H470">
        <v>7.8143000000000002</v>
      </c>
      <c r="I470">
        <v>5.5481100000000003</v>
      </c>
      <c r="J470">
        <v>3.03077</v>
      </c>
      <c r="K470">
        <v>0.66735</v>
      </c>
      <c r="L470">
        <v>2.4287700000000001</v>
      </c>
      <c r="M470">
        <v>3.0832299999999999</v>
      </c>
    </row>
    <row r="471" spans="1:13" x14ac:dyDescent="0.15">
      <c r="A471">
        <v>0.93600000000000005</v>
      </c>
      <c r="B471">
        <v>1.4984599999999999</v>
      </c>
      <c r="C471">
        <v>4.4142700000000001</v>
      </c>
      <c r="D471">
        <v>10.03481</v>
      </c>
      <c r="E471">
        <v>7.4921899999999999</v>
      </c>
      <c r="F471">
        <v>8.1539699999999993</v>
      </c>
      <c r="G471">
        <v>6.9161700000000002</v>
      </c>
      <c r="H471">
        <v>7.4250699999999998</v>
      </c>
      <c r="I471">
        <v>5.6205400000000001</v>
      </c>
      <c r="J471">
        <v>3.0779299999999998</v>
      </c>
      <c r="K471">
        <v>0.66178000000000003</v>
      </c>
      <c r="L471">
        <v>2.5019</v>
      </c>
      <c r="M471">
        <v>3.0108000000000001</v>
      </c>
    </row>
    <row r="472" spans="1:13" x14ac:dyDescent="0.15">
      <c r="A472">
        <v>0.93799999999999994</v>
      </c>
      <c r="B472">
        <v>1.4044700000000001</v>
      </c>
      <c r="C472">
        <v>4.1082599999999996</v>
      </c>
      <c r="D472">
        <v>9.7790700000000008</v>
      </c>
      <c r="E472">
        <v>7.2315699999999996</v>
      </c>
      <c r="F472">
        <v>7.8885399999999999</v>
      </c>
      <c r="G472">
        <v>6.6584500000000002</v>
      </c>
      <c r="H472">
        <v>7.0530900000000001</v>
      </c>
      <c r="I472">
        <v>5.6708100000000004</v>
      </c>
      <c r="J472">
        <v>3.12331</v>
      </c>
      <c r="K472">
        <v>0.65697000000000005</v>
      </c>
      <c r="L472">
        <v>2.5501900000000002</v>
      </c>
      <c r="M472">
        <v>2.9448300000000001</v>
      </c>
    </row>
    <row r="473" spans="1:13" x14ac:dyDescent="0.15">
      <c r="A473">
        <v>0.94</v>
      </c>
      <c r="B473">
        <v>1.31342</v>
      </c>
      <c r="C473">
        <v>3.8131400000000002</v>
      </c>
      <c r="D473">
        <v>9.5535200000000007</v>
      </c>
      <c r="E473">
        <v>6.9798900000000001</v>
      </c>
      <c r="F473">
        <v>7.6327999999999996</v>
      </c>
      <c r="G473">
        <v>6.42821</v>
      </c>
      <c r="H473">
        <v>6.7016999999999998</v>
      </c>
      <c r="I473">
        <v>5.7403899999999997</v>
      </c>
      <c r="J473">
        <v>3.16676</v>
      </c>
      <c r="K473">
        <v>0.65290999999999999</v>
      </c>
      <c r="L473">
        <v>2.6150699999999998</v>
      </c>
      <c r="M473">
        <v>2.88856</v>
      </c>
    </row>
    <row r="474" spans="1:13" x14ac:dyDescent="0.15">
      <c r="A474">
        <v>0.94199999999999995</v>
      </c>
      <c r="B474">
        <v>1.22532</v>
      </c>
      <c r="C474">
        <v>3.5289600000000001</v>
      </c>
      <c r="D474">
        <v>9.3177099999999999</v>
      </c>
      <c r="E474">
        <v>6.7371800000000004</v>
      </c>
      <c r="F474">
        <v>7.3866500000000004</v>
      </c>
      <c r="G474">
        <v>6.1849800000000004</v>
      </c>
      <c r="H474">
        <v>6.3727</v>
      </c>
      <c r="I474">
        <v>5.7887500000000003</v>
      </c>
      <c r="J474">
        <v>3.2082199999999998</v>
      </c>
      <c r="K474">
        <v>0.64946999999999999</v>
      </c>
      <c r="L474">
        <v>2.6560199999999998</v>
      </c>
      <c r="M474">
        <v>2.8437399999999999</v>
      </c>
    </row>
    <row r="475" spans="1:13" x14ac:dyDescent="0.15">
      <c r="A475">
        <v>0.94399999999999995</v>
      </c>
      <c r="B475">
        <v>1.14019</v>
      </c>
      <c r="C475">
        <v>3.2557999999999998</v>
      </c>
      <c r="D475">
        <v>9.1014999999999997</v>
      </c>
      <c r="E475">
        <v>6.5033799999999999</v>
      </c>
      <c r="F475">
        <v>7.15001</v>
      </c>
      <c r="G475">
        <v>5.9586199999999998</v>
      </c>
      <c r="H475">
        <v>6.0664600000000002</v>
      </c>
      <c r="I475">
        <v>5.8456999999999999</v>
      </c>
      <c r="J475">
        <v>3.2475900000000002</v>
      </c>
      <c r="K475">
        <v>0.64663000000000004</v>
      </c>
      <c r="L475">
        <v>2.7028300000000001</v>
      </c>
      <c r="M475">
        <v>2.8106599999999999</v>
      </c>
    </row>
    <row r="476" spans="1:13" x14ac:dyDescent="0.15">
      <c r="A476">
        <v>0.94599999999999995</v>
      </c>
      <c r="B476">
        <v>1.05803</v>
      </c>
      <c r="C476">
        <v>2.9936799999999999</v>
      </c>
      <c r="D476">
        <v>8.89649</v>
      </c>
      <c r="E476">
        <v>6.2784599999999999</v>
      </c>
      <c r="F476">
        <v>6.9228199999999998</v>
      </c>
      <c r="G476">
        <v>5.7407199999999996</v>
      </c>
      <c r="H476">
        <v>5.78179</v>
      </c>
      <c r="I476">
        <v>5.9028099999999997</v>
      </c>
      <c r="J476">
        <v>3.2847900000000001</v>
      </c>
      <c r="K476">
        <v>0.64434999999999998</v>
      </c>
      <c r="L476">
        <v>2.7470400000000001</v>
      </c>
      <c r="M476">
        <v>2.7881100000000001</v>
      </c>
    </row>
    <row r="477" spans="1:13" x14ac:dyDescent="0.15">
      <c r="A477">
        <v>0.94799999999999995</v>
      </c>
      <c r="B477">
        <v>0.97887000000000002</v>
      </c>
      <c r="C477">
        <v>2.7426499999999998</v>
      </c>
      <c r="D477">
        <v>8.70167</v>
      </c>
      <c r="E477">
        <v>6.0624000000000002</v>
      </c>
      <c r="F477">
        <v>6.7049500000000002</v>
      </c>
      <c r="G477">
        <v>5.53024</v>
      </c>
      <c r="H477">
        <v>5.5165600000000001</v>
      </c>
      <c r="I477">
        <v>5.9590199999999998</v>
      </c>
      <c r="J477">
        <v>3.31975</v>
      </c>
      <c r="K477">
        <v>0.64254999999999995</v>
      </c>
      <c r="L477">
        <v>2.7875800000000002</v>
      </c>
      <c r="M477">
        <v>2.7739099999999999</v>
      </c>
    </row>
    <row r="478" spans="1:13" x14ac:dyDescent="0.15">
      <c r="A478">
        <v>0.95</v>
      </c>
      <c r="B478">
        <v>0.90271000000000001</v>
      </c>
      <c r="C478">
        <v>2.5027599999999999</v>
      </c>
      <c r="D478">
        <v>8.5258699999999994</v>
      </c>
      <c r="E478">
        <v>5.8551399999999996</v>
      </c>
      <c r="F478">
        <v>6.4963499999999996</v>
      </c>
      <c r="G478">
        <v>5.3359800000000002</v>
      </c>
      <c r="H478">
        <v>5.26776</v>
      </c>
      <c r="I478">
        <v>6.02311</v>
      </c>
      <c r="J478">
        <v>3.3523800000000001</v>
      </c>
      <c r="K478">
        <v>0.64120999999999995</v>
      </c>
      <c r="L478">
        <v>2.8332199999999998</v>
      </c>
      <c r="M478">
        <v>2.7650000000000001</v>
      </c>
    </row>
    <row r="479" spans="1:13" x14ac:dyDescent="0.15">
      <c r="A479">
        <v>0.95199999999999996</v>
      </c>
      <c r="B479">
        <v>0.82955999999999996</v>
      </c>
      <c r="C479">
        <v>2.2740300000000002</v>
      </c>
      <c r="D479">
        <v>8.3417600000000007</v>
      </c>
      <c r="E479">
        <v>5.6566599999999996</v>
      </c>
      <c r="F479">
        <v>6.2969200000000001</v>
      </c>
      <c r="G479">
        <v>5.1306099999999999</v>
      </c>
      <c r="H479">
        <v>5.0321600000000002</v>
      </c>
      <c r="I479">
        <v>6.0677399999999997</v>
      </c>
      <c r="J479">
        <v>3.3826399999999999</v>
      </c>
      <c r="K479">
        <v>0.64026000000000005</v>
      </c>
      <c r="L479">
        <v>2.8565800000000001</v>
      </c>
      <c r="M479">
        <v>2.75814</v>
      </c>
    </row>
    <row r="480" spans="1:13" x14ac:dyDescent="0.15">
      <c r="A480">
        <v>0.95399999999999996</v>
      </c>
      <c r="B480">
        <v>0.75944999999999996</v>
      </c>
      <c r="C480">
        <v>2.0564800000000001</v>
      </c>
      <c r="D480">
        <v>8.1884599999999992</v>
      </c>
      <c r="E480">
        <v>5.46692</v>
      </c>
      <c r="F480">
        <v>6.1065800000000001</v>
      </c>
      <c r="G480">
        <v>4.9532100000000003</v>
      </c>
      <c r="H480">
        <v>4.8068799999999996</v>
      </c>
      <c r="I480">
        <v>6.1319800000000004</v>
      </c>
      <c r="J480">
        <v>3.4104399999999999</v>
      </c>
      <c r="K480">
        <v>0.63966999999999996</v>
      </c>
      <c r="L480">
        <v>2.8967299999999998</v>
      </c>
      <c r="M480">
        <v>2.7504</v>
      </c>
    </row>
    <row r="481" spans="1:13" x14ac:dyDescent="0.15">
      <c r="A481">
        <v>0.95599999999999996</v>
      </c>
      <c r="B481">
        <v>0.69237000000000004</v>
      </c>
      <c r="C481">
        <v>1.8501300000000001</v>
      </c>
      <c r="D481">
        <v>8.0254100000000008</v>
      </c>
      <c r="E481">
        <v>5.2858700000000001</v>
      </c>
      <c r="F481">
        <v>5.9252599999999997</v>
      </c>
      <c r="G481">
        <v>4.7631899999999998</v>
      </c>
      <c r="H481">
        <v>4.5899700000000001</v>
      </c>
      <c r="I481">
        <v>6.1752799999999999</v>
      </c>
      <c r="J481">
        <v>3.43574</v>
      </c>
      <c r="K481">
        <v>0.63939999999999997</v>
      </c>
      <c r="L481">
        <v>2.9130600000000002</v>
      </c>
      <c r="M481">
        <v>2.7398400000000001</v>
      </c>
    </row>
    <row r="482" spans="1:13" x14ac:dyDescent="0.15">
      <c r="A482">
        <v>0.95799999999999996</v>
      </c>
      <c r="B482">
        <v>0.62834000000000001</v>
      </c>
      <c r="C482">
        <v>1.65499</v>
      </c>
      <c r="D482">
        <v>7.8822799999999997</v>
      </c>
      <c r="E482">
        <v>5.11348</v>
      </c>
      <c r="F482">
        <v>5.7528800000000002</v>
      </c>
      <c r="G482">
        <v>4.5902200000000004</v>
      </c>
      <c r="H482">
        <v>4.3807600000000004</v>
      </c>
      <c r="I482">
        <v>6.22729</v>
      </c>
      <c r="J482">
        <v>3.4584899999999998</v>
      </c>
      <c r="K482">
        <v>0.63939000000000001</v>
      </c>
      <c r="L482">
        <v>2.9352299999999998</v>
      </c>
      <c r="M482">
        <v>2.7257699999999998</v>
      </c>
    </row>
    <row r="483" spans="1:13" x14ac:dyDescent="0.15">
      <c r="A483">
        <v>0.96</v>
      </c>
      <c r="B483">
        <v>0.56737000000000004</v>
      </c>
      <c r="C483">
        <v>1.47106</v>
      </c>
      <c r="D483">
        <v>7.7505899999999999</v>
      </c>
      <c r="E483">
        <v>4.9497299999999997</v>
      </c>
      <c r="F483">
        <v>5.5893499999999996</v>
      </c>
      <c r="G483">
        <v>4.42577</v>
      </c>
      <c r="H483">
        <v>4.1796499999999996</v>
      </c>
      <c r="I483">
        <v>6.2795300000000003</v>
      </c>
      <c r="J483">
        <v>3.4786700000000002</v>
      </c>
      <c r="K483">
        <v>0.63963000000000003</v>
      </c>
      <c r="L483">
        <v>2.9547099999999999</v>
      </c>
      <c r="M483">
        <v>2.7086000000000001</v>
      </c>
    </row>
    <row r="484" spans="1:13" x14ac:dyDescent="0.15">
      <c r="A484">
        <v>0.96199999999999997</v>
      </c>
      <c r="B484">
        <v>0.50946000000000002</v>
      </c>
      <c r="C484">
        <v>1.29833</v>
      </c>
      <c r="D484">
        <v>7.6296299999999997</v>
      </c>
      <c r="E484">
        <v>4.7945399999999996</v>
      </c>
      <c r="F484">
        <v>5.4346199999999998</v>
      </c>
      <c r="G484">
        <v>4.26912</v>
      </c>
      <c r="H484">
        <v>3.98794</v>
      </c>
      <c r="I484">
        <v>6.3312999999999997</v>
      </c>
      <c r="J484">
        <v>3.49621</v>
      </c>
      <c r="K484">
        <v>0.64009000000000005</v>
      </c>
      <c r="L484">
        <v>2.97079</v>
      </c>
      <c r="M484">
        <v>2.6896100000000001</v>
      </c>
    </row>
    <row r="485" spans="1:13" x14ac:dyDescent="0.15">
      <c r="A485">
        <v>0.96399999999999997</v>
      </c>
      <c r="B485">
        <v>0.45463999999999999</v>
      </c>
      <c r="C485">
        <v>1.1368</v>
      </c>
      <c r="D485">
        <v>7.5194900000000002</v>
      </c>
      <c r="E485">
        <v>4.6478999999999999</v>
      </c>
      <c r="F485">
        <v>5.2886100000000003</v>
      </c>
      <c r="G485">
        <v>4.1203000000000003</v>
      </c>
      <c r="H485">
        <v>3.8070900000000001</v>
      </c>
      <c r="I485">
        <v>6.3826799999999997</v>
      </c>
      <c r="J485">
        <v>3.5110899999999998</v>
      </c>
      <c r="K485">
        <v>0.64071</v>
      </c>
      <c r="L485">
        <v>2.9834999999999998</v>
      </c>
      <c r="M485">
        <v>2.6702900000000001</v>
      </c>
    </row>
    <row r="486" spans="1:13" x14ac:dyDescent="0.15">
      <c r="A486">
        <v>0.96599999999999997</v>
      </c>
      <c r="B486">
        <v>0.40289999999999998</v>
      </c>
      <c r="C486">
        <v>0.98646999999999996</v>
      </c>
      <c r="D486">
        <v>7.4202000000000004</v>
      </c>
      <c r="E486">
        <v>4.5097899999999997</v>
      </c>
      <c r="F486">
        <v>5.1512599999999997</v>
      </c>
      <c r="G486">
        <v>3.9793500000000002</v>
      </c>
      <c r="H486">
        <v>3.6385000000000001</v>
      </c>
      <c r="I486">
        <v>6.4337400000000002</v>
      </c>
      <c r="J486">
        <v>3.52332</v>
      </c>
      <c r="K486">
        <v>0.64148000000000005</v>
      </c>
      <c r="L486">
        <v>2.99288</v>
      </c>
      <c r="M486">
        <v>2.6520299999999999</v>
      </c>
    </row>
    <row r="487" spans="1:13" x14ac:dyDescent="0.15">
      <c r="A487">
        <v>0.96799999999999997</v>
      </c>
      <c r="B487">
        <v>0.35425000000000001</v>
      </c>
      <c r="C487">
        <v>0.84728999999999999</v>
      </c>
      <c r="D487">
        <v>7.3318300000000001</v>
      </c>
      <c r="E487">
        <v>4.3801300000000003</v>
      </c>
      <c r="F487">
        <v>5.0225</v>
      </c>
      <c r="G487">
        <v>3.8462900000000002</v>
      </c>
      <c r="H487">
        <v>3.48312</v>
      </c>
      <c r="I487">
        <v>6.48454</v>
      </c>
      <c r="J487">
        <v>3.5328400000000002</v>
      </c>
      <c r="K487">
        <v>0.64237</v>
      </c>
      <c r="L487">
        <v>2.9990100000000002</v>
      </c>
      <c r="M487">
        <v>2.6358299999999999</v>
      </c>
    </row>
    <row r="488" spans="1:13" x14ac:dyDescent="0.15">
      <c r="A488">
        <v>0.97</v>
      </c>
      <c r="B488">
        <v>0.30870999999999998</v>
      </c>
      <c r="C488">
        <v>0.71923000000000004</v>
      </c>
      <c r="D488">
        <v>7.2544500000000003</v>
      </c>
      <c r="E488">
        <v>4.2589199999999998</v>
      </c>
      <c r="F488">
        <v>4.9022899999999998</v>
      </c>
      <c r="G488">
        <v>3.7211599999999998</v>
      </c>
      <c r="H488">
        <v>3.34151</v>
      </c>
      <c r="I488">
        <v>6.5352100000000002</v>
      </c>
      <c r="J488">
        <v>3.5396899999999998</v>
      </c>
      <c r="K488">
        <v>0.64336000000000004</v>
      </c>
      <c r="L488">
        <v>3.0019300000000002</v>
      </c>
      <c r="M488">
        <v>2.6222799999999999</v>
      </c>
    </row>
    <row r="489" spans="1:13" x14ac:dyDescent="0.15">
      <c r="A489">
        <v>0.97199999999999998</v>
      </c>
      <c r="B489">
        <v>0.26628000000000002</v>
      </c>
      <c r="C489">
        <v>0.60224</v>
      </c>
      <c r="D489">
        <v>7.1880800000000002</v>
      </c>
      <c r="E489">
        <v>4.1461199999999998</v>
      </c>
      <c r="F489">
        <v>4.7905499999999996</v>
      </c>
      <c r="G489">
        <v>3.60398</v>
      </c>
      <c r="H489">
        <v>3.2136900000000002</v>
      </c>
      <c r="I489">
        <v>6.5858400000000001</v>
      </c>
      <c r="J489">
        <v>3.5438700000000001</v>
      </c>
      <c r="K489">
        <v>0.64444000000000001</v>
      </c>
      <c r="L489">
        <v>3.0017399999999999</v>
      </c>
      <c r="M489">
        <v>2.61145</v>
      </c>
    </row>
    <row r="490" spans="1:13" x14ac:dyDescent="0.15">
      <c r="A490">
        <v>0.97399999999999998</v>
      </c>
      <c r="B490">
        <v>0.22697000000000001</v>
      </c>
      <c r="C490">
        <v>0.49625000000000002</v>
      </c>
      <c r="D490">
        <v>7.1328100000000001</v>
      </c>
      <c r="E490">
        <v>4.0416800000000004</v>
      </c>
      <c r="F490">
        <v>4.6872400000000001</v>
      </c>
      <c r="G490">
        <v>3.4947699999999999</v>
      </c>
      <c r="H490">
        <v>3.0989800000000001</v>
      </c>
      <c r="I490">
        <v>6.6365600000000002</v>
      </c>
      <c r="J490">
        <v>3.5454300000000001</v>
      </c>
      <c r="K490">
        <v>0.64556999999999998</v>
      </c>
      <c r="L490">
        <v>2.9985200000000001</v>
      </c>
      <c r="M490">
        <v>2.6027300000000002</v>
      </c>
    </row>
    <row r="491" spans="1:13" x14ac:dyDescent="0.15">
      <c r="A491">
        <v>0.97599999999999998</v>
      </c>
      <c r="B491">
        <v>0.19077</v>
      </c>
      <c r="C491">
        <v>0.40117000000000003</v>
      </c>
      <c r="D491">
        <v>7.0886500000000003</v>
      </c>
      <c r="E491">
        <v>3.9456000000000002</v>
      </c>
      <c r="F491">
        <v>4.5923299999999996</v>
      </c>
      <c r="G491">
        <v>3.3935599999999999</v>
      </c>
      <c r="H491">
        <v>2.99586</v>
      </c>
      <c r="I491">
        <v>6.6874799999999999</v>
      </c>
      <c r="J491">
        <v>3.5444300000000002</v>
      </c>
      <c r="K491">
        <v>0.64673000000000003</v>
      </c>
      <c r="L491">
        <v>2.9923899999999999</v>
      </c>
      <c r="M491">
        <v>2.5946799999999999</v>
      </c>
    </row>
    <row r="492" spans="1:13" x14ac:dyDescent="0.15">
      <c r="A492">
        <v>0.97799999999999998</v>
      </c>
      <c r="B492">
        <v>0.15770999999999999</v>
      </c>
      <c r="C492">
        <v>0.31692999999999999</v>
      </c>
      <c r="D492">
        <v>7.0556700000000001</v>
      </c>
      <c r="E492">
        <v>3.8578199999999998</v>
      </c>
      <c r="F492">
        <v>4.5057400000000003</v>
      </c>
      <c r="G492">
        <v>3.30037</v>
      </c>
      <c r="H492">
        <v>2.9019300000000001</v>
      </c>
      <c r="I492">
        <v>6.73874</v>
      </c>
      <c r="J492">
        <v>3.5408900000000001</v>
      </c>
      <c r="K492">
        <v>0.64792000000000005</v>
      </c>
      <c r="L492">
        <v>2.9834399999999999</v>
      </c>
      <c r="M492">
        <v>2.5849899999999999</v>
      </c>
    </row>
    <row r="493" spans="1:13" x14ac:dyDescent="0.15">
      <c r="A493">
        <v>0.98</v>
      </c>
      <c r="B493">
        <v>0.12776999999999999</v>
      </c>
      <c r="C493">
        <v>0.24345</v>
      </c>
      <c r="D493">
        <v>7.0339099999999997</v>
      </c>
      <c r="E493">
        <v>3.7783199999999999</v>
      </c>
      <c r="F493">
        <v>4.42746</v>
      </c>
      <c r="G493">
        <v>3.21522</v>
      </c>
      <c r="H493">
        <v>2.8138899999999998</v>
      </c>
      <c r="I493">
        <v>6.7904600000000004</v>
      </c>
      <c r="J493">
        <v>3.5348700000000002</v>
      </c>
      <c r="K493">
        <v>0.64914000000000005</v>
      </c>
      <c r="L493">
        <v>2.9717699999999998</v>
      </c>
      <c r="M493">
        <v>2.5704400000000001</v>
      </c>
    </row>
    <row r="494" spans="1:13" x14ac:dyDescent="0.15">
      <c r="A494">
        <v>0.98199999999999998</v>
      </c>
      <c r="B494">
        <v>0.10098</v>
      </c>
      <c r="C494">
        <v>0.18065999999999999</v>
      </c>
      <c r="D494">
        <v>7.0233699999999999</v>
      </c>
      <c r="E494">
        <v>3.7070799999999999</v>
      </c>
      <c r="F494">
        <v>4.35745</v>
      </c>
      <c r="G494">
        <v>3.1381199999999998</v>
      </c>
      <c r="H494">
        <v>2.7281599999999999</v>
      </c>
      <c r="I494">
        <v>6.8427100000000003</v>
      </c>
      <c r="J494">
        <v>3.5264199999999999</v>
      </c>
      <c r="K494">
        <v>0.65037</v>
      </c>
      <c r="L494">
        <v>2.9574699999999998</v>
      </c>
      <c r="M494">
        <v>2.5474999999999999</v>
      </c>
    </row>
    <row r="495" spans="1:13" x14ac:dyDescent="0.15">
      <c r="A495">
        <v>0.98399999999999999</v>
      </c>
      <c r="B495">
        <v>7.7329999999999996E-2</v>
      </c>
      <c r="C495">
        <v>0.1285</v>
      </c>
      <c r="D495">
        <v>7.0241100000000003</v>
      </c>
      <c r="E495">
        <v>3.6440800000000002</v>
      </c>
      <c r="F495">
        <v>4.2956599999999998</v>
      </c>
      <c r="G495">
        <v>3.0691000000000002</v>
      </c>
      <c r="H495">
        <v>2.6415500000000001</v>
      </c>
      <c r="I495">
        <v>6.8956099999999996</v>
      </c>
      <c r="J495">
        <v>3.5155799999999999</v>
      </c>
      <c r="K495">
        <v>0.65158000000000005</v>
      </c>
      <c r="L495">
        <v>2.9406099999999999</v>
      </c>
      <c r="M495">
        <v>2.5130499999999998</v>
      </c>
    </row>
    <row r="496" spans="1:13" x14ac:dyDescent="0.15">
      <c r="A496">
        <v>0.98599999999999999</v>
      </c>
      <c r="B496">
        <v>5.6820000000000002E-2</v>
      </c>
      <c r="C496">
        <v>8.6929999999999993E-2</v>
      </c>
      <c r="D496">
        <v>7.0361599999999997</v>
      </c>
      <c r="E496">
        <v>3.58928</v>
      </c>
      <c r="F496">
        <v>4.2420799999999996</v>
      </c>
      <c r="G496">
        <v>3.0081699999999998</v>
      </c>
      <c r="H496">
        <v>2.55213</v>
      </c>
      <c r="I496">
        <v>6.94923</v>
      </c>
      <c r="J496">
        <v>3.5023599999999999</v>
      </c>
      <c r="K496">
        <v>0.65278999999999998</v>
      </c>
      <c r="L496">
        <v>2.9212400000000001</v>
      </c>
      <c r="M496">
        <v>2.4651999999999998</v>
      </c>
    </row>
    <row r="497" spans="1:13" x14ac:dyDescent="0.15">
      <c r="A497">
        <v>0.98799999999999999</v>
      </c>
      <c r="B497">
        <v>3.9469999999999998E-2</v>
      </c>
      <c r="C497">
        <v>5.5930000000000001E-2</v>
      </c>
      <c r="D497">
        <v>7.0595100000000004</v>
      </c>
      <c r="E497">
        <v>3.5426799999999998</v>
      </c>
      <c r="F497">
        <v>4.1966700000000001</v>
      </c>
      <c r="G497">
        <v>2.95533</v>
      </c>
      <c r="H497">
        <v>2.4594499999999999</v>
      </c>
      <c r="I497">
        <v>7.0035800000000004</v>
      </c>
      <c r="J497">
        <v>3.4867599999999999</v>
      </c>
      <c r="K497">
        <v>0.65398000000000001</v>
      </c>
      <c r="L497">
        <v>2.89941</v>
      </c>
      <c r="M497">
        <v>2.4035199999999999</v>
      </c>
    </row>
    <row r="498" spans="1:13" x14ac:dyDescent="0.15">
      <c r="A498">
        <v>0.99</v>
      </c>
      <c r="B498">
        <v>2.5260000000000001E-2</v>
      </c>
      <c r="C498">
        <v>3.5450000000000002E-2</v>
      </c>
      <c r="D498">
        <v>7.0941900000000002</v>
      </c>
      <c r="E498">
        <v>3.50427</v>
      </c>
      <c r="F498">
        <v>4.1594100000000003</v>
      </c>
      <c r="G498">
        <v>2.9106100000000001</v>
      </c>
      <c r="H498">
        <v>2.36477</v>
      </c>
      <c r="I498">
        <v>7.0587400000000002</v>
      </c>
      <c r="J498">
        <v>3.4688099999999999</v>
      </c>
      <c r="K498">
        <v>0.65515000000000001</v>
      </c>
      <c r="L498">
        <v>2.8751600000000002</v>
      </c>
      <c r="M498">
        <v>2.3293200000000001</v>
      </c>
    </row>
    <row r="499" spans="1:13" x14ac:dyDescent="0.15">
      <c r="A499">
        <v>0.99199999999999999</v>
      </c>
      <c r="B499">
        <v>1.421E-2</v>
      </c>
      <c r="C499">
        <v>2.547E-2</v>
      </c>
      <c r="D499">
        <v>7.1402000000000001</v>
      </c>
      <c r="E499">
        <v>3.4739900000000001</v>
      </c>
      <c r="F499">
        <v>4.1303000000000001</v>
      </c>
      <c r="G499">
        <v>2.8740100000000002</v>
      </c>
      <c r="H499">
        <v>2.2705299999999999</v>
      </c>
      <c r="I499">
        <v>7.1147299999999998</v>
      </c>
      <c r="J499">
        <v>3.4485199999999998</v>
      </c>
      <c r="K499">
        <v>0.65630999999999995</v>
      </c>
      <c r="L499">
        <v>2.8485399999999998</v>
      </c>
      <c r="M499">
        <v>2.2450600000000001</v>
      </c>
    </row>
    <row r="500" spans="1:13" x14ac:dyDescent="0.15">
      <c r="A500">
        <v>0.99399999999999999</v>
      </c>
      <c r="B500">
        <v>6.3200000000000001E-3</v>
      </c>
      <c r="C500">
        <v>2.5950000000000001E-2</v>
      </c>
      <c r="D500">
        <v>7.1975499999999997</v>
      </c>
      <c r="E500">
        <v>3.45187</v>
      </c>
      <c r="F500">
        <v>4.1093200000000003</v>
      </c>
      <c r="G500">
        <v>2.8455400000000002</v>
      </c>
      <c r="H500">
        <v>2.1798099999999998</v>
      </c>
      <c r="I500">
        <v>7.1715999999999998</v>
      </c>
      <c r="J500">
        <v>3.4259200000000001</v>
      </c>
      <c r="K500">
        <v>0.65744999999999998</v>
      </c>
      <c r="L500">
        <v>2.8195899999999998</v>
      </c>
      <c r="M500">
        <v>2.1538599999999999</v>
      </c>
    </row>
    <row r="501" spans="1:13" x14ac:dyDescent="0.15">
      <c r="A501">
        <v>0.996</v>
      </c>
      <c r="B501">
        <v>1.58E-3</v>
      </c>
      <c r="C501">
        <v>3.6850000000000001E-2</v>
      </c>
      <c r="D501">
        <v>7.2662100000000001</v>
      </c>
      <c r="E501">
        <v>3.4378799999999998</v>
      </c>
      <c r="F501">
        <v>4.0964499999999999</v>
      </c>
      <c r="G501">
        <v>2.8252000000000002</v>
      </c>
      <c r="H501">
        <v>2.0957400000000002</v>
      </c>
      <c r="I501">
        <v>7.2293700000000003</v>
      </c>
      <c r="J501">
        <v>3.40103</v>
      </c>
      <c r="K501">
        <v>0.65856999999999999</v>
      </c>
      <c r="L501">
        <v>2.7883599999999999</v>
      </c>
      <c r="M501">
        <v>2.0588899999999999</v>
      </c>
    </row>
    <row r="502" spans="1:13" x14ac:dyDescent="0.15">
      <c r="A502">
        <v>0.998</v>
      </c>
      <c r="B502">
        <v>0</v>
      </c>
      <c r="C502">
        <v>5.8119999999999998E-2</v>
      </c>
      <c r="D502">
        <v>7.3052099999999998</v>
      </c>
      <c r="E502">
        <v>3.43364</v>
      </c>
      <c r="F502">
        <v>4.0923999999999996</v>
      </c>
      <c r="G502">
        <v>2.8130099999999998</v>
      </c>
      <c r="H502">
        <v>2.0210900000000001</v>
      </c>
      <c r="I502">
        <v>7.24709</v>
      </c>
      <c r="J502">
        <v>3.3755299999999999</v>
      </c>
      <c r="K502">
        <v>0.65876000000000001</v>
      </c>
      <c r="L502">
        <v>2.7548900000000001</v>
      </c>
      <c r="M502">
        <v>1.9629700000000001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02"/>
  <sheetViews>
    <sheetView topLeftCell="F1" workbookViewId="0">
      <selection activeCell="Q16" sqref="Q16"/>
    </sheetView>
  </sheetViews>
  <sheetFormatPr defaultColWidth="9" defaultRowHeight="13.5" x14ac:dyDescent="0.15"/>
  <sheetData>
    <row r="1" spans="1:1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O1" t="s">
        <v>3</v>
      </c>
      <c r="P1" t="s">
        <v>4</v>
      </c>
      <c r="Q1" t="s">
        <v>5</v>
      </c>
      <c r="R1" t="s">
        <v>6</v>
      </c>
      <c r="S1" t="s">
        <v>7</v>
      </c>
    </row>
    <row r="2" spans="1:19" x14ac:dyDescent="0.15">
      <c r="A2" t="s">
        <v>13</v>
      </c>
      <c r="B2" t="s">
        <v>14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</row>
    <row r="3" spans="1:19" x14ac:dyDescent="0.15">
      <c r="A3">
        <v>0</v>
      </c>
      <c r="B3">
        <v>3.16E-3</v>
      </c>
      <c r="C3">
        <v>-3.9570000000000001E-2</v>
      </c>
      <c r="D3">
        <v>2.7332299999999998</v>
      </c>
      <c r="E3">
        <v>2.79392</v>
      </c>
      <c r="F3">
        <v>3.84612</v>
      </c>
      <c r="G3">
        <v>0</v>
      </c>
      <c r="H3">
        <v>1.06473</v>
      </c>
      <c r="I3">
        <v>2.7728000000000002</v>
      </c>
      <c r="J3">
        <v>2.8334899999999998</v>
      </c>
      <c r="K3">
        <v>1.0522</v>
      </c>
      <c r="L3">
        <v>3.9570000000000001E-2</v>
      </c>
      <c r="M3">
        <v>1.1043000000000001</v>
      </c>
      <c r="O3">
        <f>SQRT(SUMXMY2(D3:D502,$C$3:$C$502)/COUNT($C$3:$C$502))</f>
        <v>3.9200106095127847</v>
      </c>
      <c r="P3">
        <f>SQRT(SUMXMY2(E3:E502,$C$3:$C$502)/COUNT($C$3:$C$502))</f>
        <v>3.8063842182166012</v>
      </c>
      <c r="Q3">
        <f>SQRT(SUMXMY2(F3:F502,$C$3:$C$502)/COUNT($C$3:$C$502))</f>
        <v>6.0781694936319788</v>
      </c>
      <c r="R3">
        <f>SQRT(SUMXMY2(G3:G502,$C$3:$C$502)/COUNT($C$3:$C$502))</f>
        <v>7.832085761898961</v>
      </c>
      <c r="S3">
        <f>SQRT(SUMXMY2(H3:H502,$C$3:$C$502)/COUNT($C$3:$C$502))</f>
        <v>4.4697526641091887</v>
      </c>
    </row>
    <row r="4" spans="1:19" x14ac:dyDescent="0.15">
      <c r="A4">
        <v>0.01</v>
      </c>
      <c r="B4">
        <v>1.2630000000000001E-2</v>
      </c>
      <c r="C4">
        <v>-1.737E-2</v>
      </c>
      <c r="D4">
        <v>2.3170500000000001</v>
      </c>
      <c r="E4">
        <v>2.8438400000000001</v>
      </c>
      <c r="F4">
        <v>3.8700999999999999</v>
      </c>
      <c r="G4">
        <v>-0.42760999999999999</v>
      </c>
      <c r="H4">
        <v>1.3444799999999999</v>
      </c>
      <c r="I4">
        <v>2.3344200000000002</v>
      </c>
      <c r="J4">
        <v>2.8612099999999998</v>
      </c>
      <c r="K4">
        <v>1.02626</v>
      </c>
      <c r="L4">
        <v>-0.41023999999999999</v>
      </c>
      <c r="M4">
        <v>1.36185</v>
      </c>
    </row>
    <row r="5" spans="1:19" x14ac:dyDescent="0.15">
      <c r="A5">
        <v>0.02</v>
      </c>
      <c r="B5">
        <v>2.8420000000000001E-2</v>
      </c>
      <c r="C5">
        <v>2.4539999999999999E-2</v>
      </c>
      <c r="D5">
        <v>1.95078</v>
      </c>
      <c r="E5">
        <v>2.9044400000000001</v>
      </c>
      <c r="F5">
        <v>3.90903</v>
      </c>
      <c r="G5">
        <v>-0.81157999999999997</v>
      </c>
      <c r="H5">
        <v>1.1285000000000001</v>
      </c>
      <c r="I5">
        <v>1.92624</v>
      </c>
      <c r="J5">
        <v>2.8799000000000001</v>
      </c>
      <c r="K5">
        <v>1.0045900000000001</v>
      </c>
      <c r="L5">
        <v>-0.83613000000000004</v>
      </c>
      <c r="M5">
        <v>1.1039600000000001</v>
      </c>
    </row>
    <row r="6" spans="1:19" x14ac:dyDescent="0.15">
      <c r="A6">
        <v>0.03</v>
      </c>
      <c r="B6">
        <v>5.0520000000000002E-2</v>
      </c>
      <c r="C6">
        <v>8.6040000000000005E-2</v>
      </c>
      <c r="D6">
        <v>1.49282</v>
      </c>
      <c r="E6">
        <v>2.9757600000000002</v>
      </c>
      <c r="F6">
        <v>3.9630800000000002</v>
      </c>
      <c r="G6">
        <v>-1.29081</v>
      </c>
      <c r="H6">
        <v>0.95784999999999998</v>
      </c>
      <c r="I6">
        <v>1.4067799999999999</v>
      </c>
      <c r="J6">
        <v>2.8897200000000001</v>
      </c>
      <c r="K6">
        <v>0.98731000000000002</v>
      </c>
      <c r="L6">
        <v>-1.3768400000000001</v>
      </c>
      <c r="M6">
        <v>0.87180999999999997</v>
      </c>
    </row>
    <row r="7" spans="1:19" x14ac:dyDescent="0.15">
      <c r="A7">
        <v>0.04</v>
      </c>
      <c r="B7">
        <v>7.893E-2</v>
      </c>
      <c r="C7">
        <v>0.16697999999999999</v>
      </c>
      <c r="D7">
        <v>1.0329299999999999</v>
      </c>
      <c r="E7">
        <v>3.0576099999999999</v>
      </c>
      <c r="F7">
        <v>4.0323799999999999</v>
      </c>
      <c r="G7">
        <v>-1.7756000000000001</v>
      </c>
      <c r="H7">
        <v>1.0139199999999999</v>
      </c>
      <c r="I7">
        <v>0.86594000000000004</v>
      </c>
      <c r="J7">
        <v>2.8906299999999998</v>
      </c>
      <c r="K7">
        <v>0.97477000000000003</v>
      </c>
      <c r="L7">
        <v>-1.94258</v>
      </c>
      <c r="M7">
        <v>0.84694000000000003</v>
      </c>
    </row>
    <row r="8" spans="1:19" x14ac:dyDescent="0.15">
      <c r="A8">
        <v>0.05</v>
      </c>
      <c r="B8">
        <v>0.11364</v>
      </c>
      <c r="C8">
        <v>0.26723000000000002</v>
      </c>
      <c r="D8">
        <v>0.67503000000000002</v>
      </c>
      <c r="E8">
        <v>3.1499000000000001</v>
      </c>
      <c r="F8">
        <v>4.11714</v>
      </c>
      <c r="G8">
        <v>-2.16214</v>
      </c>
      <c r="H8">
        <v>1.1845300000000001</v>
      </c>
      <c r="I8">
        <v>0.4078</v>
      </c>
      <c r="J8">
        <v>2.88266</v>
      </c>
      <c r="K8">
        <v>0.96723999999999999</v>
      </c>
      <c r="L8">
        <v>-2.42937</v>
      </c>
      <c r="M8">
        <v>0.9173</v>
      </c>
    </row>
    <row r="9" spans="1:19" x14ac:dyDescent="0.15">
      <c r="A9">
        <v>0.06</v>
      </c>
      <c r="B9">
        <v>0.15465999999999999</v>
      </c>
      <c r="C9">
        <v>0.38663999999999998</v>
      </c>
      <c r="D9">
        <v>0.48014000000000001</v>
      </c>
      <c r="E9">
        <v>3.2527200000000001</v>
      </c>
      <c r="F9">
        <v>4.21753</v>
      </c>
      <c r="G9">
        <v>-2.3895300000000002</v>
      </c>
      <c r="H9">
        <v>1.36629</v>
      </c>
      <c r="I9">
        <v>9.3490000000000004E-2</v>
      </c>
      <c r="J9">
        <v>2.8660800000000002</v>
      </c>
      <c r="K9">
        <v>0.96479999999999999</v>
      </c>
      <c r="L9">
        <v>-2.77617</v>
      </c>
      <c r="M9">
        <v>0.97965000000000002</v>
      </c>
    </row>
    <row r="10" spans="1:19" x14ac:dyDescent="0.15">
      <c r="A10">
        <v>7.0000000000000007E-2</v>
      </c>
      <c r="B10">
        <v>0.20196</v>
      </c>
      <c r="C10">
        <v>0.52505000000000002</v>
      </c>
      <c r="D10">
        <v>0.44285000000000002</v>
      </c>
      <c r="E10">
        <v>3.3663599999999998</v>
      </c>
      <c r="F10">
        <v>4.3337899999999996</v>
      </c>
      <c r="G10">
        <v>-2.4632700000000001</v>
      </c>
      <c r="H10">
        <v>1.5398000000000001</v>
      </c>
      <c r="I10">
        <v>-8.2199999999999995E-2</v>
      </c>
      <c r="J10">
        <v>2.84131</v>
      </c>
      <c r="K10">
        <v>0.96743000000000001</v>
      </c>
      <c r="L10">
        <v>-2.9883299999999999</v>
      </c>
      <c r="M10">
        <v>1.01475</v>
      </c>
    </row>
    <row r="11" spans="1:19" x14ac:dyDescent="0.15">
      <c r="A11">
        <v>0.08</v>
      </c>
      <c r="B11">
        <v>0.25555</v>
      </c>
      <c r="C11">
        <v>0.68230999999999997</v>
      </c>
      <c r="D11">
        <v>0.52005000000000001</v>
      </c>
      <c r="E11">
        <v>3.49132</v>
      </c>
      <c r="F11">
        <v>4.46617</v>
      </c>
      <c r="G11">
        <v>-2.4266399999999999</v>
      </c>
      <c r="H11">
        <v>1.7258199999999999</v>
      </c>
      <c r="I11">
        <v>-0.16225999999999999</v>
      </c>
      <c r="J11">
        <v>2.8090099999999998</v>
      </c>
      <c r="K11">
        <v>0.97484999999999999</v>
      </c>
      <c r="L11">
        <v>-3.1089500000000001</v>
      </c>
      <c r="M11">
        <v>1.04352</v>
      </c>
    </row>
    <row r="12" spans="1:19" x14ac:dyDescent="0.15">
      <c r="A12">
        <v>0.09</v>
      </c>
      <c r="B12">
        <v>0.31541000000000002</v>
      </c>
      <c r="C12">
        <v>0.85823000000000005</v>
      </c>
      <c r="D12">
        <v>0.66830999999999996</v>
      </c>
      <c r="E12">
        <v>3.6282899999999998</v>
      </c>
      <c r="F12">
        <v>4.6149399999999998</v>
      </c>
      <c r="G12">
        <v>-2.3231899999999999</v>
      </c>
      <c r="H12">
        <v>1.9433</v>
      </c>
      <c r="I12">
        <v>-0.18992000000000001</v>
      </c>
      <c r="J12">
        <v>2.77006</v>
      </c>
      <c r="K12">
        <v>0.98665999999999998</v>
      </c>
      <c r="L12">
        <v>-3.1814200000000001</v>
      </c>
      <c r="M12">
        <v>1.08507</v>
      </c>
    </row>
    <row r="13" spans="1:19" x14ac:dyDescent="0.15">
      <c r="A13">
        <v>0.1</v>
      </c>
      <c r="B13">
        <v>0.38153999999999999</v>
      </c>
      <c r="C13">
        <v>1.05263</v>
      </c>
      <c r="D13">
        <v>0.85972999999999999</v>
      </c>
      <c r="E13">
        <v>3.7782100000000001</v>
      </c>
      <c r="F13">
        <v>4.7804099999999998</v>
      </c>
      <c r="G13">
        <v>-2.181</v>
      </c>
      <c r="H13">
        <v>2.1959499999999998</v>
      </c>
      <c r="I13">
        <v>-0.19289999999999999</v>
      </c>
      <c r="J13">
        <v>2.7255799999999999</v>
      </c>
      <c r="K13">
        <v>1.0022</v>
      </c>
      <c r="L13">
        <v>-3.2336399999999998</v>
      </c>
      <c r="M13">
        <v>1.1433199999999999</v>
      </c>
    </row>
    <row r="14" spans="1:19" x14ac:dyDescent="0.15">
      <c r="A14">
        <v>0.11</v>
      </c>
      <c r="B14">
        <v>0.45393</v>
      </c>
      <c r="C14">
        <v>1.26532</v>
      </c>
      <c r="D14">
        <v>1.0805100000000001</v>
      </c>
      <c r="E14">
        <v>3.94225</v>
      </c>
      <c r="F14">
        <v>4.9628699999999997</v>
      </c>
      <c r="G14">
        <v>-2.0140400000000001</v>
      </c>
      <c r="H14">
        <v>2.4749400000000001</v>
      </c>
      <c r="I14">
        <v>-0.18481</v>
      </c>
      <c r="J14">
        <v>2.67693</v>
      </c>
      <c r="K14">
        <v>1.02061</v>
      </c>
      <c r="L14">
        <v>-3.2793600000000001</v>
      </c>
      <c r="M14">
        <v>1.2096199999999999</v>
      </c>
    </row>
    <row r="15" spans="1:19" x14ac:dyDescent="0.15">
      <c r="A15">
        <v>0.12</v>
      </c>
      <c r="B15">
        <v>0.53256000000000003</v>
      </c>
      <c r="C15">
        <v>1.4960899999999999</v>
      </c>
      <c r="D15">
        <v>1.32511</v>
      </c>
      <c r="E15">
        <v>4.1217199999999998</v>
      </c>
      <c r="F15">
        <v>5.1626700000000003</v>
      </c>
      <c r="G15">
        <v>-1.82802</v>
      </c>
      <c r="H15">
        <v>2.7658200000000002</v>
      </c>
      <c r="I15">
        <v>-0.17097000000000001</v>
      </c>
      <c r="J15">
        <v>2.6256300000000001</v>
      </c>
      <c r="K15">
        <v>1.04095</v>
      </c>
      <c r="L15">
        <v>-3.3241100000000001</v>
      </c>
      <c r="M15">
        <v>1.2697400000000001</v>
      </c>
    </row>
    <row r="16" spans="1:19" x14ac:dyDescent="0.15">
      <c r="A16">
        <v>0.13</v>
      </c>
      <c r="B16">
        <v>0.61743000000000003</v>
      </c>
      <c r="C16">
        <v>1.74472</v>
      </c>
      <c r="D16">
        <v>1.5917399999999999</v>
      </c>
      <c r="E16">
        <v>4.3180500000000004</v>
      </c>
      <c r="F16">
        <v>5.3801800000000002</v>
      </c>
      <c r="G16">
        <v>-1.62497</v>
      </c>
      <c r="H16">
        <v>3.0550600000000001</v>
      </c>
      <c r="I16">
        <v>-0.15298</v>
      </c>
      <c r="J16">
        <v>2.5733299999999999</v>
      </c>
      <c r="K16">
        <v>1.06213</v>
      </c>
      <c r="L16">
        <v>-3.3696799999999998</v>
      </c>
      <c r="M16">
        <v>1.3103499999999999</v>
      </c>
    </row>
    <row r="17" spans="1:13" x14ac:dyDescent="0.15">
      <c r="A17">
        <v>0.14000000000000001</v>
      </c>
      <c r="B17">
        <v>0.70850999999999997</v>
      </c>
      <c r="C17">
        <v>2.0110100000000002</v>
      </c>
      <c r="D17">
        <v>1.87998</v>
      </c>
      <c r="E17">
        <v>4.5327700000000002</v>
      </c>
      <c r="F17">
        <v>5.6157500000000002</v>
      </c>
      <c r="G17">
        <v>-1.4054899999999999</v>
      </c>
      <c r="H17">
        <v>3.3371</v>
      </c>
      <c r="I17">
        <v>-0.13103000000000001</v>
      </c>
      <c r="J17">
        <v>2.5217700000000001</v>
      </c>
      <c r="K17">
        <v>1.08297</v>
      </c>
      <c r="L17">
        <v>-3.4165000000000001</v>
      </c>
      <c r="M17">
        <v>1.32609</v>
      </c>
    </row>
    <row r="18" spans="1:13" x14ac:dyDescent="0.15">
      <c r="A18">
        <v>0.15</v>
      </c>
      <c r="B18">
        <v>0.80579999999999996</v>
      </c>
      <c r="C18">
        <v>2.2947500000000001</v>
      </c>
      <c r="D18">
        <v>2.1899000000000002</v>
      </c>
      <c r="E18">
        <v>4.7674000000000003</v>
      </c>
      <c r="F18">
        <v>5.8697800000000004</v>
      </c>
      <c r="G18">
        <v>-1.1697599999999999</v>
      </c>
      <c r="H18">
        <v>3.6195400000000002</v>
      </c>
      <c r="I18">
        <v>-0.10485</v>
      </c>
      <c r="J18">
        <v>2.4726499999999998</v>
      </c>
      <c r="K18">
        <v>1.1023799999999999</v>
      </c>
      <c r="L18">
        <v>-3.4645100000000002</v>
      </c>
      <c r="M18">
        <v>1.3247899999999999</v>
      </c>
    </row>
    <row r="19" spans="1:13" x14ac:dyDescent="0.15">
      <c r="A19">
        <v>0.16</v>
      </c>
      <c r="B19">
        <v>0.90927999999999998</v>
      </c>
      <c r="C19">
        <v>2.5957599999999998</v>
      </c>
      <c r="D19">
        <v>2.5217000000000001</v>
      </c>
      <c r="E19">
        <v>5.0233299999999996</v>
      </c>
      <c r="F19">
        <v>6.1426999999999996</v>
      </c>
      <c r="G19">
        <v>-0.91781999999999997</v>
      </c>
      <c r="H19">
        <v>3.92198</v>
      </c>
      <c r="I19">
        <v>-7.4060000000000001E-2</v>
      </c>
      <c r="J19">
        <v>2.4275799999999998</v>
      </c>
      <c r="K19">
        <v>1.11937</v>
      </c>
      <c r="L19">
        <v>-3.5135800000000001</v>
      </c>
      <c r="M19">
        <v>1.32622</v>
      </c>
    </row>
    <row r="20" spans="1:13" x14ac:dyDescent="0.15">
      <c r="A20">
        <v>0.17</v>
      </c>
      <c r="B20">
        <v>1.0189299999999999</v>
      </c>
      <c r="C20">
        <v>2.9138299999999999</v>
      </c>
      <c r="D20">
        <v>2.8756200000000001</v>
      </c>
      <c r="E20">
        <v>5.3018700000000001</v>
      </c>
      <c r="F20">
        <v>6.4348999999999998</v>
      </c>
      <c r="G20">
        <v>-0.64971000000000001</v>
      </c>
      <c r="H20">
        <v>4.2639300000000002</v>
      </c>
      <c r="I20">
        <v>-3.8210000000000001E-2</v>
      </c>
      <c r="J20">
        <v>2.3880400000000002</v>
      </c>
      <c r="K20">
        <v>1.1330199999999999</v>
      </c>
      <c r="L20">
        <v>-3.5635400000000002</v>
      </c>
      <c r="M20">
        <v>1.3501000000000001</v>
      </c>
    </row>
    <row r="21" spans="1:13" x14ac:dyDescent="0.15">
      <c r="A21">
        <v>0.18</v>
      </c>
      <c r="B21">
        <v>1.13473</v>
      </c>
      <c r="C21">
        <v>3.2487599999999999</v>
      </c>
      <c r="D21">
        <v>3.2518699999999998</v>
      </c>
      <c r="E21">
        <v>5.6040799999999997</v>
      </c>
      <c r="F21">
        <v>6.7468000000000004</v>
      </c>
      <c r="G21">
        <v>-0.36545</v>
      </c>
      <c r="H21">
        <v>4.6527700000000003</v>
      </c>
      <c r="I21">
        <v>3.1099999999999999E-3</v>
      </c>
      <c r="J21">
        <v>2.3553199999999999</v>
      </c>
      <c r="K21">
        <v>1.14272</v>
      </c>
      <c r="L21">
        <v>-3.6142099999999999</v>
      </c>
      <c r="M21">
        <v>1.40401</v>
      </c>
    </row>
    <row r="22" spans="1:13" x14ac:dyDescent="0.15">
      <c r="A22">
        <v>0.19</v>
      </c>
      <c r="B22">
        <v>1.25667</v>
      </c>
      <c r="C22">
        <v>3.6003500000000002</v>
      </c>
      <c r="D22">
        <v>3.6496900000000001</v>
      </c>
      <c r="E22">
        <v>5.9308100000000001</v>
      </c>
      <c r="F22">
        <v>7.0788399999999996</v>
      </c>
      <c r="G22">
        <v>-6.6100000000000006E-2</v>
      </c>
      <c r="H22">
        <v>5.0824400000000001</v>
      </c>
      <c r="I22">
        <v>4.9340000000000002E-2</v>
      </c>
      <c r="J22">
        <v>2.3304499999999999</v>
      </c>
      <c r="K22">
        <v>1.1480399999999999</v>
      </c>
      <c r="L22">
        <v>-3.6664500000000002</v>
      </c>
      <c r="M22">
        <v>1.4820800000000001</v>
      </c>
    </row>
    <row r="23" spans="1:13" x14ac:dyDescent="0.15">
      <c r="A23">
        <v>0.2</v>
      </c>
      <c r="B23">
        <v>1.38473</v>
      </c>
      <c r="C23">
        <v>3.9683999999999999</v>
      </c>
      <c r="D23">
        <v>4.0693099999999998</v>
      </c>
      <c r="E23">
        <v>6.2826000000000004</v>
      </c>
      <c r="F23">
        <v>7.4314600000000004</v>
      </c>
      <c r="G23">
        <v>0.24829999999999999</v>
      </c>
      <c r="H23">
        <v>5.5438099999999997</v>
      </c>
      <c r="I23">
        <v>0.10091</v>
      </c>
      <c r="J23">
        <v>2.3142100000000001</v>
      </c>
      <c r="K23">
        <v>1.14886</v>
      </c>
      <c r="L23">
        <v>-3.7201</v>
      </c>
      <c r="M23">
        <v>1.57541</v>
      </c>
    </row>
    <row r="24" spans="1:13" x14ac:dyDescent="0.15">
      <c r="A24">
        <v>0.21</v>
      </c>
      <c r="B24">
        <v>1.5188900000000001</v>
      </c>
      <c r="C24">
        <v>4.3526899999999999</v>
      </c>
      <c r="D24">
        <v>4.5113000000000003</v>
      </c>
      <c r="E24">
        <v>6.6597999999999997</v>
      </c>
      <c r="F24">
        <v>7.8050699999999997</v>
      </c>
      <c r="G24">
        <v>0.57804</v>
      </c>
      <c r="H24">
        <v>6.03498</v>
      </c>
      <c r="I24">
        <v>0.15862000000000001</v>
      </c>
      <c r="J24">
        <v>2.3071100000000002</v>
      </c>
      <c r="K24">
        <v>1.14527</v>
      </c>
      <c r="L24">
        <v>-3.7746499999999998</v>
      </c>
      <c r="M24">
        <v>1.6822999999999999</v>
      </c>
    </row>
    <row r="25" spans="1:13" x14ac:dyDescent="0.15">
      <c r="A25">
        <v>0.22</v>
      </c>
      <c r="B25">
        <v>1.65913</v>
      </c>
      <c r="C25">
        <v>4.7530099999999997</v>
      </c>
      <c r="D25">
        <v>4.9760299999999997</v>
      </c>
      <c r="E25">
        <v>7.06243</v>
      </c>
      <c r="F25">
        <v>8.2000899999999994</v>
      </c>
      <c r="G25">
        <v>0.92322000000000004</v>
      </c>
      <c r="H25">
        <v>6.5626899999999999</v>
      </c>
      <c r="I25">
        <v>0.22301000000000001</v>
      </c>
      <c r="J25">
        <v>2.3094100000000002</v>
      </c>
      <c r="K25">
        <v>1.1376599999999999</v>
      </c>
      <c r="L25">
        <v>-3.82979</v>
      </c>
      <c r="M25">
        <v>1.80968</v>
      </c>
    </row>
    <row r="26" spans="1:13" x14ac:dyDescent="0.15">
      <c r="A26">
        <v>0.23</v>
      </c>
      <c r="B26">
        <v>1.80542</v>
      </c>
      <c r="C26">
        <v>5.1691900000000004</v>
      </c>
      <c r="D26">
        <v>5.4636699999999996</v>
      </c>
      <c r="E26">
        <v>7.4903700000000004</v>
      </c>
      <c r="F26">
        <v>8.6169200000000004</v>
      </c>
      <c r="G26">
        <v>1.28376</v>
      </c>
      <c r="H26">
        <v>7.1372099999999996</v>
      </c>
      <c r="I26">
        <v>0.29448000000000002</v>
      </c>
      <c r="J26">
        <v>2.32118</v>
      </c>
      <c r="K26">
        <v>1.12656</v>
      </c>
      <c r="L26">
        <v>-3.8854299999999999</v>
      </c>
      <c r="M26">
        <v>1.9680200000000001</v>
      </c>
    </row>
    <row r="27" spans="1:13" x14ac:dyDescent="0.15">
      <c r="A27">
        <v>0.24</v>
      </c>
      <c r="B27">
        <v>1.95774</v>
      </c>
      <c r="C27">
        <v>5.6010200000000001</v>
      </c>
      <c r="D27">
        <v>5.9743500000000003</v>
      </c>
      <c r="E27">
        <v>7.9432400000000003</v>
      </c>
      <c r="F27">
        <v>9.05593</v>
      </c>
      <c r="G27">
        <v>1.6595500000000001</v>
      </c>
      <c r="H27">
        <v>7.7662399999999998</v>
      </c>
      <c r="I27">
        <v>0.37333</v>
      </c>
      <c r="J27">
        <v>2.3422200000000002</v>
      </c>
      <c r="K27">
        <v>1.1127</v>
      </c>
      <c r="L27">
        <v>-3.9414699999999998</v>
      </c>
      <c r="M27">
        <v>2.1652300000000002</v>
      </c>
    </row>
    <row r="28" spans="1:13" x14ac:dyDescent="0.15">
      <c r="A28">
        <v>0.25</v>
      </c>
      <c r="B28">
        <v>2.1160700000000001</v>
      </c>
      <c r="C28">
        <v>6.0483099999999999</v>
      </c>
      <c r="D28">
        <v>6.5081699999999998</v>
      </c>
      <c r="E28">
        <v>8.4205799999999993</v>
      </c>
      <c r="F28">
        <v>9.5174800000000008</v>
      </c>
      <c r="G28">
        <v>2.0505100000000001</v>
      </c>
      <c r="H28">
        <v>8.4499899999999997</v>
      </c>
      <c r="I28">
        <v>0.45985999999999999</v>
      </c>
      <c r="J28">
        <v>2.3722699999999999</v>
      </c>
      <c r="K28">
        <v>1.0969</v>
      </c>
      <c r="L28">
        <v>-3.9977999999999998</v>
      </c>
      <c r="M28">
        <v>2.4016899999999999</v>
      </c>
    </row>
    <row r="29" spans="1:13" x14ac:dyDescent="0.15">
      <c r="A29">
        <v>0.26</v>
      </c>
      <c r="B29">
        <v>2.2803800000000001</v>
      </c>
      <c r="C29">
        <v>6.5108499999999996</v>
      </c>
      <c r="D29">
        <v>7.0651700000000002</v>
      </c>
      <c r="E29">
        <v>8.9217700000000004</v>
      </c>
      <c r="F29">
        <v>10.001860000000001</v>
      </c>
      <c r="G29">
        <v>2.4565199999999998</v>
      </c>
      <c r="H29">
        <v>9.1786200000000004</v>
      </c>
      <c r="I29">
        <v>0.55432000000000003</v>
      </c>
      <c r="J29">
        <v>2.41092</v>
      </c>
      <c r="K29">
        <v>1.08009</v>
      </c>
      <c r="L29">
        <v>-4.0543199999999997</v>
      </c>
      <c r="M29">
        <v>2.66777</v>
      </c>
    </row>
    <row r="30" spans="1:13" x14ac:dyDescent="0.15">
      <c r="A30">
        <v>0.27</v>
      </c>
      <c r="B30">
        <v>2.45065</v>
      </c>
      <c r="C30">
        <v>6.9884500000000003</v>
      </c>
      <c r="D30">
        <v>7.6453199999999999</v>
      </c>
      <c r="E30">
        <v>9.4461399999999998</v>
      </c>
      <c r="F30">
        <v>10.509320000000001</v>
      </c>
      <c r="G30">
        <v>2.8774899999999999</v>
      </c>
      <c r="H30">
        <v>9.9319400000000009</v>
      </c>
      <c r="I30">
        <v>0.65686999999999995</v>
      </c>
      <c r="J30">
        <v>2.4576899999999999</v>
      </c>
      <c r="K30">
        <v>1.06318</v>
      </c>
      <c r="L30">
        <v>-4.1109499999999999</v>
      </c>
      <c r="M30">
        <v>2.9434999999999998</v>
      </c>
    </row>
    <row r="31" spans="1:13" x14ac:dyDescent="0.15">
      <c r="A31">
        <v>0.28000000000000003</v>
      </c>
      <c r="B31">
        <v>2.6268400000000001</v>
      </c>
      <c r="C31">
        <v>7.4808899999999996</v>
      </c>
      <c r="D31">
        <v>8.2484999999999999</v>
      </c>
      <c r="E31">
        <v>9.9929600000000001</v>
      </c>
      <c r="F31">
        <v>11.04006</v>
      </c>
      <c r="G31">
        <v>3.31331</v>
      </c>
      <c r="H31">
        <v>10.68385</v>
      </c>
      <c r="I31">
        <v>0.76761000000000001</v>
      </c>
      <c r="J31">
        <v>2.51207</v>
      </c>
      <c r="K31">
        <v>1.04711</v>
      </c>
      <c r="L31">
        <v>-4.1675800000000001</v>
      </c>
      <c r="M31">
        <v>3.20296</v>
      </c>
    </row>
    <row r="32" spans="1:13" x14ac:dyDescent="0.15">
      <c r="A32">
        <v>0.28999999999999998</v>
      </c>
      <c r="B32">
        <v>2.8089400000000002</v>
      </c>
      <c r="C32">
        <v>7.9879600000000002</v>
      </c>
      <c r="D32">
        <v>8.8745100000000008</v>
      </c>
      <c r="E32">
        <v>10.56146</v>
      </c>
      <c r="F32">
        <v>11.594189999999999</v>
      </c>
      <c r="G32">
        <v>3.7638600000000002</v>
      </c>
      <c r="H32">
        <v>11.41067</v>
      </c>
      <c r="I32">
        <v>0.88653999999999999</v>
      </c>
      <c r="J32">
        <v>2.5734900000000001</v>
      </c>
      <c r="K32">
        <v>1.0327299999999999</v>
      </c>
      <c r="L32">
        <v>-4.2241</v>
      </c>
      <c r="M32">
        <v>3.4227099999999999</v>
      </c>
    </row>
    <row r="33" spans="1:13" x14ac:dyDescent="0.15">
      <c r="A33">
        <v>0.3</v>
      </c>
      <c r="B33">
        <v>2.9969100000000002</v>
      </c>
      <c r="C33">
        <v>8.5094600000000007</v>
      </c>
      <c r="D33">
        <v>9.5229800000000004</v>
      </c>
      <c r="E33">
        <v>11.150880000000001</v>
      </c>
      <c r="F33">
        <v>12.171760000000001</v>
      </c>
      <c r="G33">
        <v>4.2290299999999998</v>
      </c>
      <c r="H33">
        <v>12.10224</v>
      </c>
      <c r="I33">
        <v>1.01352</v>
      </c>
      <c r="J33">
        <v>2.6414200000000001</v>
      </c>
      <c r="K33">
        <v>1.0208900000000001</v>
      </c>
      <c r="L33">
        <v>-4.28043</v>
      </c>
      <c r="M33">
        <v>3.5927799999999999</v>
      </c>
    </row>
    <row r="34" spans="1:13" x14ac:dyDescent="0.15">
      <c r="A34">
        <v>0.31</v>
      </c>
      <c r="B34">
        <v>3.1907299999999998</v>
      </c>
      <c r="C34">
        <v>9.0451700000000006</v>
      </c>
      <c r="D34">
        <v>10.19345</v>
      </c>
      <c r="E34">
        <v>11.76046</v>
      </c>
      <c r="F34">
        <v>12.7727</v>
      </c>
      <c r="G34">
        <v>4.7087000000000003</v>
      </c>
      <c r="H34">
        <v>12.76558</v>
      </c>
      <c r="I34">
        <v>1.1482699999999999</v>
      </c>
      <c r="J34">
        <v>2.71529</v>
      </c>
      <c r="K34">
        <v>1.01224</v>
      </c>
      <c r="L34">
        <v>-4.3364700000000003</v>
      </c>
      <c r="M34">
        <v>3.7204100000000002</v>
      </c>
    </row>
    <row r="35" spans="1:13" x14ac:dyDescent="0.15">
      <c r="A35">
        <v>0.32</v>
      </c>
      <c r="B35">
        <v>3.3903500000000002</v>
      </c>
      <c r="C35">
        <v>9.5949000000000009</v>
      </c>
      <c r="D35">
        <v>10.885260000000001</v>
      </c>
      <c r="E35">
        <v>12.389430000000001</v>
      </c>
      <c r="F35">
        <v>13.396839999999999</v>
      </c>
      <c r="G35">
        <v>5.20275</v>
      </c>
      <c r="H35">
        <v>13.40771</v>
      </c>
      <c r="I35">
        <v>1.29037</v>
      </c>
      <c r="J35">
        <v>2.79453</v>
      </c>
      <c r="K35">
        <v>1.0074099999999999</v>
      </c>
      <c r="L35">
        <v>-4.39215</v>
      </c>
      <c r="M35">
        <v>3.8128099999999998</v>
      </c>
    </row>
    <row r="36" spans="1:13" x14ac:dyDescent="0.15">
      <c r="A36">
        <v>0.33</v>
      </c>
      <c r="B36">
        <v>3.5957599999999998</v>
      </c>
      <c r="C36">
        <v>10.15842</v>
      </c>
      <c r="D36">
        <v>11.59764</v>
      </c>
      <c r="E36">
        <v>13.03703</v>
      </c>
      <c r="F36">
        <v>14.043939999999999</v>
      </c>
      <c r="G36">
        <v>5.7110399999999997</v>
      </c>
      <c r="H36">
        <v>14.007490000000001</v>
      </c>
      <c r="I36">
        <v>1.4392199999999999</v>
      </c>
      <c r="J36">
        <v>2.8786100000000001</v>
      </c>
      <c r="K36">
        <v>1.0068999999999999</v>
      </c>
      <c r="L36">
        <v>-4.4473799999999999</v>
      </c>
      <c r="M36">
        <v>3.8490700000000002</v>
      </c>
    </row>
    <row r="37" spans="1:13" x14ac:dyDescent="0.15">
      <c r="A37">
        <v>0.34</v>
      </c>
      <c r="B37">
        <v>3.8069199999999999</v>
      </c>
      <c r="C37">
        <v>10.735530000000001</v>
      </c>
      <c r="D37">
        <v>12.32963</v>
      </c>
      <c r="E37">
        <v>13.70255</v>
      </c>
      <c r="F37">
        <v>14.713559999999999</v>
      </c>
      <c r="G37">
        <v>6.2334500000000004</v>
      </c>
      <c r="H37">
        <v>14.53867</v>
      </c>
      <c r="I37">
        <v>1.5941000000000001</v>
      </c>
      <c r="J37">
        <v>2.9670200000000002</v>
      </c>
      <c r="K37">
        <v>1.01101</v>
      </c>
      <c r="L37">
        <v>-4.5020699999999998</v>
      </c>
      <c r="M37">
        <v>3.80315</v>
      </c>
    </row>
    <row r="38" spans="1:13" x14ac:dyDescent="0.15">
      <c r="A38">
        <v>0.35</v>
      </c>
      <c r="B38">
        <v>4.02379</v>
      </c>
      <c r="C38">
        <v>11.32597</v>
      </c>
      <c r="D38">
        <v>13.08013</v>
      </c>
      <c r="E38">
        <v>14.38523</v>
      </c>
      <c r="F38">
        <v>15.40521</v>
      </c>
      <c r="G38">
        <v>6.7698499999999999</v>
      </c>
      <c r="H38">
        <v>15.023250000000001</v>
      </c>
      <c r="I38">
        <v>1.7541500000000001</v>
      </c>
      <c r="J38">
        <v>3.05925</v>
      </c>
      <c r="K38">
        <v>1.0199800000000001</v>
      </c>
      <c r="L38">
        <v>-4.5561199999999999</v>
      </c>
      <c r="M38">
        <v>3.6972800000000001</v>
      </c>
    </row>
    <row r="39" spans="1:13" x14ac:dyDescent="0.15">
      <c r="A39">
        <v>0.36</v>
      </c>
      <c r="B39">
        <v>4.24634</v>
      </c>
      <c r="C39">
        <v>11.92953</v>
      </c>
      <c r="D39">
        <v>13.84789</v>
      </c>
      <c r="E39">
        <v>15.084350000000001</v>
      </c>
      <c r="F39">
        <v>16.11824</v>
      </c>
      <c r="G39">
        <v>7.3201099999999997</v>
      </c>
      <c r="H39">
        <v>15.50306</v>
      </c>
      <c r="I39">
        <v>1.9183600000000001</v>
      </c>
      <c r="J39">
        <v>3.15482</v>
      </c>
      <c r="K39">
        <v>1.0338799999999999</v>
      </c>
      <c r="L39">
        <v>-4.6094299999999997</v>
      </c>
      <c r="M39">
        <v>3.5735199999999998</v>
      </c>
    </row>
    <row r="40" spans="1:13" x14ac:dyDescent="0.15">
      <c r="A40">
        <v>0.37</v>
      </c>
      <c r="B40">
        <v>4.4745400000000002</v>
      </c>
      <c r="C40">
        <v>12.54598</v>
      </c>
      <c r="D40">
        <v>14.631600000000001</v>
      </c>
      <c r="E40">
        <v>15.799189999999999</v>
      </c>
      <c r="F40">
        <v>16.851870000000002</v>
      </c>
      <c r="G40">
        <v>7.88408</v>
      </c>
      <c r="H40">
        <v>16.004650000000002</v>
      </c>
      <c r="I40">
        <v>2.08562</v>
      </c>
      <c r="J40">
        <v>3.2532199999999998</v>
      </c>
      <c r="K40">
        <v>1.05267</v>
      </c>
      <c r="L40">
        <v>-4.6619000000000002</v>
      </c>
      <c r="M40">
        <v>3.4586700000000001</v>
      </c>
    </row>
    <row r="41" spans="1:13" x14ac:dyDescent="0.15">
      <c r="A41">
        <v>0.38</v>
      </c>
      <c r="B41">
        <v>4.7083500000000003</v>
      </c>
      <c r="C41">
        <v>13.17507</v>
      </c>
      <c r="D41">
        <v>15.42984</v>
      </c>
      <c r="E41">
        <v>16.529029999999999</v>
      </c>
      <c r="F41">
        <v>17.6052</v>
      </c>
      <c r="G41">
        <v>8.4616199999999999</v>
      </c>
      <c r="H41">
        <v>16.563839999999999</v>
      </c>
      <c r="I41">
        <v>2.2547700000000002</v>
      </c>
      <c r="J41">
        <v>3.3539599999999998</v>
      </c>
      <c r="K41">
        <v>1.0761700000000001</v>
      </c>
      <c r="L41">
        <v>-4.7134499999999999</v>
      </c>
      <c r="M41">
        <v>3.3887700000000001</v>
      </c>
    </row>
    <row r="42" spans="1:13" x14ac:dyDescent="0.15">
      <c r="A42">
        <v>0.39</v>
      </c>
      <c r="B42">
        <v>4.94773</v>
      </c>
      <c r="C42">
        <v>13.81658</v>
      </c>
      <c r="D42">
        <v>16.241199999999999</v>
      </c>
      <c r="E42">
        <v>17.273119999999999</v>
      </c>
      <c r="F42">
        <v>18.37726</v>
      </c>
      <c r="G42">
        <v>9.0525800000000007</v>
      </c>
      <c r="H42">
        <v>17.234719999999999</v>
      </c>
      <c r="I42">
        <v>2.4246099999999999</v>
      </c>
      <c r="J42">
        <v>3.4565399999999999</v>
      </c>
      <c r="K42">
        <v>1.1041399999999999</v>
      </c>
      <c r="L42">
        <v>-4.7640000000000002</v>
      </c>
      <c r="M42">
        <v>3.4181400000000002</v>
      </c>
    </row>
    <row r="43" spans="1:13" x14ac:dyDescent="0.15">
      <c r="A43">
        <v>0.4</v>
      </c>
      <c r="B43">
        <v>5.1926500000000004</v>
      </c>
      <c r="C43">
        <v>14.47029</v>
      </c>
      <c r="D43">
        <v>17.064260000000001</v>
      </c>
      <c r="E43">
        <v>18.030740000000002</v>
      </c>
      <c r="F43">
        <v>19.16695</v>
      </c>
      <c r="G43">
        <v>9.6568199999999997</v>
      </c>
      <c r="H43">
        <v>18.044969999999999</v>
      </c>
      <c r="I43">
        <v>2.59396</v>
      </c>
      <c r="J43">
        <v>3.5604399999999998</v>
      </c>
      <c r="K43">
        <v>1.1362099999999999</v>
      </c>
      <c r="L43">
        <v>-4.8134699999999997</v>
      </c>
      <c r="M43">
        <v>3.5746799999999999</v>
      </c>
    </row>
    <row r="44" spans="1:13" x14ac:dyDescent="0.15">
      <c r="A44">
        <v>0.41</v>
      </c>
      <c r="B44">
        <v>5.44306</v>
      </c>
      <c r="C44">
        <v>15.13598</v>
      </c>
      <c r="D44">
        <v>17.897680000000001</v>
      </c>
      <c r="E44">
        <v>18.801130000000001</v>
      </c>
      <c r="F44">
        <v>19.973089999999999</v>
      </c>
      <c r="G44">
        <v>10.2742</v>
      </c>
      <c r="H44">
        <v>18.959820000000001</v>
      </c>
      <c r="I44">
        <v>2.7616999999999998</v>
      </c>
      <c r="J44">
        <v>3.6651400000000001</v>
      </c>
      <c r="K44">
        <v>1.17197</v>
      </c>
      <c r="L44">
        <v>-4.8617900000000001</v>
      </c>
      <c r="M44">
        <v>3.8238400000000001</v>
      </c>
    </row>
    <row r="45" spans="1:13" x14ac:dyDescent="0.15">
      <c r="A45">
        <v>0.42</v>
      </c>
      <c r="B45">
        <v>5.6989299999999998</v>
      </c>
      <c r="C45">
        <v>15.81345</v>
      </c>
      <c r="D45">
        <v>18.740200000000002</v>
      </c>
      <c r="E45">
        <v>19.58352</v>
      </c>
      <c r="F45">
        <v>20.79448</v>
      </c>
      <c r="G45">
        <v>10.90455</v>
      </c>
      <c r="H45">
        <v>19.909939999999999</v>
      </c>
      <c r="I45">
        <v>2.9267500000000002</v>
      </c>
      <c r="J45">
        <v>3.77007</v>
      </c>
      <c r="K45">
        <v>1.21095</v>
      </c>
      <c r="L45">
        <v>-4.9089099999999997</v>
      </c>
      <c r="M45">
        <v>4.0964799999999997</v>
      </c>
    </row>
    <row r="46" spans="1:13" x14ac:dyDescent="0.15">
      <c r="A46">
        <v>0.43</v>
      </c>
      <c r="B46">
        <v>5.9602199999999996</v>
      </c>
      <c r="C46">
        <v>16.502500000000001</v>
      </c>
      <c r="D46">
        <v>19.590679999999999</v>
      </c>
      <c r="E46">
        <v>20.37716</v>
      </c>
      <c r="F46">
        <v>21.629850000000001</v>
      </c>
      <c r="G46">
        <v>11.54771</v>
      </c>
      <c r="H46">
        <v>20.850110000000001</v>
      </c>
      <c r="I46">
        <v>3.0881699999999999</v>
      </c>
      <c r="J46">
        <v>3.87466</v>
      </c>
      <c r="K46">
        <v>1.2526900000000001</v>
      </c>
      <c r="L46">
        <v>-4.95479</v>
      </c>
      <c r="M46">
        <v>4.3476100000000004</v>
      </c>
    </row>
    <row r="47" spans="1:13" x14ac:dyDescent="0.15">
      <c r="A47">
        <v>0.44</v>
      </c>
      <c r="B47">
        <v>6.2268800000000004</v>
      </c>
      <c r="C47">
        <v>17.202909999999999</v>
      </c>
      <c r="D47">
        <v>20.44811</v>
      </c>
      <c r="E47">
        <v>21.181239999999999</v>
      </c>
      <c r="F47">
        <v>22.477969999999999</v>
      </c>
      <c r="G47">
        <v>12.20354</v>
      </c>
      <c r="H47">
        <v>21.781089999999999</v>
      </c>
      <c r="I47">
        <v>3.2452000000000001</v>
      </c>
      <c r="J47">
        <v>3.9783300000000001</v>
      </c>
      <c r="K47">
        <v>1.2967299999999999</v>
      </c>
      <c r="L47">
        <v>-4.9993699999999999</v>
      </c>
      <c r="M47">
        <v>4.5781799999999997</v>
      </c>
    </row>
    <row r="48" spans="1:13" x14ac:dyDescent="0.15">
      <c r="A48">
        <v>0.45</v>
      </c>
      <c r="B48">
        <v>6.4988799999999998</v>
      </c>
      <c r="C48">
        <v>17.914480000000001</v>
      </c>
      <c r="D48">
        <v>21.311610000000002</v>
      </c>
      <c r="E48">
        <v>21.994980000000002</v>
      </c>
      <c r="F48">
        <v>23.337599999999998</v>
      </c>
      <c r="G48">
        <v>12.871869999999999</v>
      </c>
      <c r="H48">
        <v>22.720210000000002</v>
      </c>
      <c r="I48">
        <v>3.3971300000000002</v>
      </c>
      <c r="J48">
        <v>4.0805100000000003</v>
      </c>
      <c r="K48">
        <v>1.3426199999999999</v>
      </c>
      <c r="L48">
        <v>-5.0426099999999998</v>
      </c>
      <c r="M48">
        <v>4.8057400000000001</v>
      </c>
    </row>
    <row r="49" spans="1:13" x14ac:dyDescent="0.15">
      <c r="A49">
        <v>0.46</v>
      </c>
      <c r="B49">
        <v>6.77616</v>
      </c>
      <c r="C49">
        <v>18.636970000000002</v>
      </c>
      <c r="D49">
        <v>22.180430000000001</v>
      </c>
      <c r="E49">
        <v>22.81757</v>
      </c>
      <c r="F49">
        <v>24.20759</v>
      </c>
      <c r="G49">
        <v>13.552530000000001</v>
      </c>
      <c r="H49">
        <v>23.66882</v>
      </c>
      <c r="I49">
        <v>3.5434600000000001</v>
      </c>
      <c r="J49">
        <v>4.1806000000000001</v>
      </c>
      <c r="K49">
        <v>1.39002</v>
      </c>
      <c r="L49">
        <v>-5.0844399999999998</v>
      </c>
      <c r="M49">
        <v>5.0318500000000004</v>
      </c>
    </row>
    <row r="50" spans="1:13" x14ac:dyDescent="0.15">
      <c r="A50">
        <v>0.47</v>
      </c>
      <c r="B50">
        <v>7.0587</v>
      </c>
      <c r="C50">
        <v>19.370180000000001</v>
      </c>
      <c r="D50">
        <v>23.05397</v>
      </c>
      <c r="E50">
        <v>23.648199999999999</v>
      </c>
      <c r="F50">
        <v>25.086849999999998</v>
      </c>
      <c r="G50">
        <v>14.245369999999999</v>
      </c>
      <c r="H50">
        <v>24.6172</v>
      </c>
      <c r="I50">
        <v>3.6837900000000001</v>
      </c>
      <c r="J50">
        <v>4.2780199999999997</v>
      </c>
      <c r="K50">
        <v>1.4386399999999999</v>
      </c>
      <c r="L50">
        <v>-5.1248199999999997</v>
      </c>
      <c r="M50">
        <v>5.2470100000000004</v>
      </c>
    </row>
    <row r="51" spans="1:13" x14ac:dyDescent="0.15">
      <c r="A51">
        <v>0.48</v>
      </c>
      <c r="B51">
        <v>7.3464299999999998</v>
      </c>
      <c r="C51">
        <v>20.113880000000002</v>
      </c>
      <c r="D51">
        <v>23.931719999999999</v>
      </c>
      <c r="E51">
        <v>24.486070000000002</v>
      </c>
      <c r="F51">
        <v>25.97437</v>
      </c>
      <c r="G51">
        <v>14.950200000000001</v>
      </c>
      <c r="H51">
        <v>25.564440000000001</v>
      </c>
      <c r="I51">
        <v>3.8178299999999998</v>
      </c>
      <c r="J51">
        <v>4.3721899999999998</v>
      </c>
      <c r="K51">
        <v>1.4882899999999999</v>
      </c>
      <c r="L51">
        <v>-5.1636800000000003</v>
      </c>
      <c r="M51">
        <v>5.4505499999999998</v>
      </c>
    </row>
    <row r="52" spans="1:13" x14ac:dyDescent="0.15">
      <c r="A52">
        <v>0.49</v>
      </c>
      <c r="B52">
        <v>7.6393199999999997</v>
      </c>
      <c r="C52">
        <v>20.867830000000001</v>
      </c>
      <c r="D52">
        <v>24.813269999999999</v>
      </c>
      <c r="E52">
        <v>25.330390000000001</v>
      </c>
      <c r="F52">
        <v>26.869289999999999</v>
      </c>
      <c r="G52">
        <v>15.66686</v>
      </c>
      <c r="H52">
        <v>26.518879999999999</v>
      </c>
      <c r="I52">
        <v>3.9454500000000001</v>
      </c>
      <c r="J52">
        <v>4.4625599999999999</v>
      </c>
      <c r="K52">
        <v>1.5388999999999999</v>
      </c>
      <c r="L52">
        <v>-5.2009600000000002</v>
      </c>
      <c r="M52">
        <v>5.6510499999999997</v>
      </c>
    </row>
    <row r="53" spans="1:13" x14ac:dyDescent="0.15">
      <c r="A53">
        <v>0.5</v>
      </c>
      <c r="B53">
        <v>7.9373199999999997</v>
      </c>
      <c r="C53">
        <v>21.63176</v>
      </c>
      <c r="D53">
        <v>25.698350000000001</v>
      </c>
      <c r="E53">
        <v>26.18038</v>
      </c>
      <c r="F53">
        <v>27.770890000000001</v>
      </c>
      <c r="G53">
        <v>16.395189999999999</v>
      </c>
      <c r="H53">
        <v>27.489750000000001</v>
      </c>
      <c r="I53">
        <v>4.0665899999999997</v>
      </c>
      <c r="J53">
        <v>4.5486199999999997</v>
      </c>
      <c r="K53">
        <v>1.5905100000000001</v>
      </c>
      <c r="L53">
        <v>-5.2365700000000004</v>
      </c>
      <c r="M53">
        <v>5.85799</v>
      </c>
    </row>
    <row r="54" spans="1:13" x14ac:dyDescent="0.15">
      <c r="A54">
        <v>0.51</v>
      </c>
      <c r="B54">
        <v>8.24038</v>
      </c>
      <c r="C54">
        <v>22.405419999999999</v>
      </c>
      <c r="D54">
        <v>26.586680000000001</v>
      </c>
      <c r="E54">
        <v>27.035260000000001</v>
      </c>
      <c r="F54">
        <v>28.678560000000001</v>
      </c>
      <c r="G54">
        <v>17.134989999999998</v>
      </c>
      <c r="H54">
        <v>28.488489999999999</v>
      </c>
      <c r="I54">
        <v>4.18126</v>
      </c>
      <c r="J54">
        <v>4.6298399999999997</v>
      </c>
      <c r="K54">
        <v>1.6433</v>
      </c>
      <c r="L54">
        <v>-5.2704300000000002</v>
      </c>
      <c r="M54">
        <v>6.0830700000000002</v>
      </c>
    </row>
    <row r="55" spans="1:13" x14ac:dyDescent="0.15">
      <c r="A55">
        <v>0.52</v>
      </c>
      <c r="B55">
        <v>8.5484600000000004</v>
      </c>
      <c r="C55">
        <v>23.188549999999999</v>
      </c>
      <c r="D55">
        <v>27.47814</v>
      </c>
      <c r="E55">
        <v>27.894310000000001</v>
      </c>
      <c r="F55">
        <v>29.591840000000001</v>
      </c>
      <c r="G55">
        <v>17.886109999999999</v>
      </c>
      <c r="H55">
        <v>29.532640000000001</v>
      </c>
      <c r="I55">
        <v>4.2895899999999996</v>
      </c>
      <c r="J55">
        <v>4.7057599999999997</v>
      </c>
      <c r="K55">
        <v>1.69753</v>
      </c>
      <c r="L55">
        <v>-5.3024399999999998</v>
      </c>
      <c r="M55">
        <v>6.3440899999999996</v>
      </c>
    </row>
    <row r="56" spans="1:13" x14ac:dyDescent="0.15">
      <c r="A56">
        <v>0.53</v>
      </c>
      <c r="B56">
        <v>8.8615100000000009</v>
      </c>
      <c r="C56">
        <v>23.980899999999998</v>
      </c>
      <c r="D56">
        <v>28.372610000000002</v>
      </c>
      <c r="E56">
        <v>28.756830000000001</v>
      </c>
      <c r="F56">
        <v>30.510439999999999</v>
      </c>
      <c r="G56">
        <v>18.648350000000001</v>
      </c>
      <c r="H56">
        <v>30.64396</v>
      </c>
      <c r="I56">
        <v>4.3917099999999998</v>
      </c>
      <c r="J56">
        <v>4.7759299999999998</v>
      </c>
      <c r="K56">
        <v>1.7536099999999999</v>
      </c>
      <c r="L56">
        <v>-5.3325500000000003</v>
      </c>
      <c r="M56">
        <v>6.6630500000000001</v>
      </c>
    </row>
    <row r="57" spans="1:13" x14ac:dyDescent="0.15">
      <c r="A57">
        <v>0.54</v>
      </c>
      <c r="B57">
        <v>9.1794700000000002</v>
      </c>
      <c r="C57">
        <v>24.782209999999999</v>
      </c>
      <c r="D57">
        <v>29.270050000000001</v>
      </c>
      <c r="E57">
        <v>29.622140000000002</v>
      </c>
      <c r="F57">
        <v>31.43413</v>
      </c>
      <c r="G57">
        <v>19.42154</v>
      </c>
      <c r="H57">
        <v>31.838899999999999</v>
      </c>
      <c r="I57">
        <v>4.4878400000000003</v>
      </c>
      <c r="J57">
        <v>4.8399400000000004</v>
      </c>
      <c r="K57">
        <v>1.8119799999999999</v>
      </c>
      <c r="L57">
        <v>-5.3606699999999998</v>
      </c>
      <c r="M57">
        <v>7.0566899999999997</v>
      </c>
    </row>
    <row r="58" spans="1:13" x14ac:dyDescent="0.15">
      <c r="A58">
        <v>0.55000000000000004</v>
      </c>
      <c r="B58">
        <v>9.5023</v>
      </c>
      <c r="C58">
        <v>25.592220000000001</v>
      </c>
      <c r="D58">
        <v>30.17042</v>
      </c>
      <c r="E58">
        <v>30.489660000000001</v>
      </c>
      <c r="F58">
        <v>32.362830000000002</v>
      </c>
      <c r="G58">
        <v>20.205490000000001</v>
      </c>
      <c r="H58">
        <v>33.120370000000001</v>
      </c>
      <c r="I58">
        <v>4.5782100000000003</v>
      </c>
      <c r="J58">
        <v>4.8974399999999996</v>
      </c>
      <c r="K58">
        <v>1.87317</v>
      </c>
      <c r="L58">
        <v>-5.38673</v>
      </c>
      <c r="M58">
        <v>7.5281500000000001</v>
      </c>
    </row>
    <row r="59" spans="1:13" x14ac:dyDescent="0.15">
      <c r="A59">
        <v>0.56000000000000005</v>
      </c>
      <c r="B59">
        <v>9.8299400000000006</v>
      </c>
      <c r="C59">
        <v>26.410689999999999</v>
      </c>
      <c r="D59">
        <v>31.073740000000001</v>
      </c>
      <c r="E59">
        <v>31.358820000000001</v>
      </c>
      <c r="F59">
        <v>33.296570000000003</v>
      </c>
      <c r="G59">
        <v>21.000019999999999</v>
      </c>
      <c r="H59">
        <v>34.47522</v>
      </c>
      <c r="I59">
        <v>4.6630500000000001</v>
      </c>
      <c r="J59">
        <v>4.9481400000000004</v>
      </c>
      <c r="K59">
        <v>1.9377500000000001</v>
      </c>
      <c r="L59">
        <v>-5.4106699999999996</v>
      </c>
      <c r="M59">
        <v>8.0645299999999995</v>
      </c>
    </row>
    <row r="60" spans="1:13" x14ac:dyDescent="0.15">
      <c r="A60">
        <v>0.56999999999999995</v>
      </c>
      <c r="B60">
        <v>10.16235</v>
      </c>
      <c r="C60">
        <v>27.237380000000002</v>
      </c>
      <c r="D60">
        <v>31.98001</v>
      </c>
      <c r="E60">
        <v>32.229120000000002</v>
      </c>
      <c r="F60">
        <v>34.235419999999998</v>
      </c>
      <c r="G60">
        <v>21.804950000000002</v>
      </c>
      <c r="H60">
        <v>35.879629999999999</v>
      </c>
      <c r="I60">
        <v>4.7426399999999997</v>
      </c>
      <c r="J60">
        <v>4.9917499999999997</v>
      </c>
      <c r="K60">
        <v>2.0063</v>
      </c>
      <c r="L60">
        <v>-5.4324300000000001</v>
      </c>
      <c r="M60">
        <v>8.6422600000000003</v>
      </c>
    </row>
    <row r="61" spans="1:13" x14ac:dyDescent="0.15">
      <c r="A61">
        <v>0.57999999999999996</v>
      </c>
      <c r="B61">
        <v>10.49948</v>
      </c>
      <c r="C61">
        <v>28.072040000000001</v>
      </c>
      <c r="D61">
        <v>32.889240000000001</v>
      </c>
      <c r="E61">
        <v>33.100140000000003</v>
      </c>
      <c r="F61">
        <v>35.179499999999997</v>
      </c>
      <c r="G61">
        <v>22.620080000000002</v>
      </c>
      <c r="H61">
        <v>37.306220000000003</v>
      </c>
      <c r="I61">
        <v>4.8171900000000001</v>
      </c>
      <c r="J61">
        <v>5.0281000000000002</v>
      </c>
      <c r="K61">
        <v>2.0793599999999999</v>
      </c>
      <c r="L61">
        <v>-5.4519599999999997</v>
      </c>
      <c r="M61">
        <v>9.2341800000000003</v>
      </c>
    </row>
    <row r="62" spans="1:13" x14ac:dyDescent="0.15">
      <c r="A62">
        <v>0.59</v>
      </c>
      <c r="B62">
        <v>10.84126</v>
      </c>
      <c r="C62">
        <v>28.914459999999998</v>
      </c>
      <c r="D62">
        <v>33.801400000000001</v>
      </c>
      <c r="E62">
        <v>33.971519999999998</v>
      </c>
      <c r="F62">
        <v>36.12894</v>
      </c>
      <c r="G62">
        <v>23.445229999999999</v>
      </c>
      <c r="H62">
        <v>38.728009999999998</v>
      </c>
      <c r="I62">
        <v>4.8869400000000001</v>
      </c>
      <c r="J62">
        <v>5.0570599999999999</v>
      </c>
      <c r="K62">
        <v>2.1574300000000002</v>
      </c>
      <c r="L62">
        <v>-5.46922</v>
      </c>
      <c r="M62">
        <v>9.8135499999999993</v>
      </c>
    </row>
    <row r="63" spans="1:13" x14ac:dyDescent="0.15">
      <c r="A63">
        <v>0.6</v>
      </c>
      <c r="B63">
        <v>11.18764</v>
      </c>
      <c r="C63">
        <v>29.764379999999999</v>
      </c>
      <c r="D63">
        <v>34.716430000000003</v>
      </c>
      <c r="E63">
        <v>34.842930000000003</v>
      </c>
      <c r="F63">
        <v>37.083860000000001</v>
      </c>
      <c r="G63">
        <v>24.28021</v>
      </c>
      <c r="H63">
        <v>40.115490000000001</v>
      </c>
      <c r="I63">
        <v>4.9520499999999998</v>
      </c>
      <c r="J63">
        <v>5.0785600000000004</v>
      </c>
      <c r="K63">
        <v>2.2409300000000001</v>
      </c>
      <c r="L63">
        <v>-5.4841699999999998</v>
      </c>
      <c r="M63">
        <v>10.35111</v>
      </c>
    </row>
    <row r="64" spans="1:13" x14ac:dyDescent="0.15">
      <c r="A64">
        <v>0.61</v>
      </c>
      <c r="B64">
        <v>11.53857</v>
      </c>
      <c r="C64">
        <v>30.621559999999999</v>
      </c>
      <c r="D64">
        <v>35.634250000000002</v>
      </c>
      <c r="E64">
        <v>35.714179999999999</v>
      </c>
      <c r="F64">
        <v>38.044330000000002</v>
      </c>
      <c r="G64">
        <v>25.124829999999999</v>
      </c>
      <c r="H64">
        <v>41.431660000000001</v>
      </c>
      <c r="I64">
        <v>5.0126900000000001</v>
      </c>
      <c r="J64">
        <v>5.0926200000000001</v>
      </c>
      <c r="K64">
        <v>2.3301500000000002</v>
      </c>
      <c r="L64">
        <v>-5.4967300000000003</v>
      </c>
      <c r="M64">
        <v>10.8101</v>
      </c>
    </row>
    <row r="65" spans="1:13" x14ac:dyDescent="0.15">
      <c r="A65">
        <v>0.62</v>
      </c>
      <c r="B65">
        <v>11.894</v>
      </c>
      <c r="C65">
        <v>31.485759999999999</v>
      </c>
      <c r="D65">
        <v>36.554650000000002</v>
      </c>
      <c r="E65">
        <v>36.585099999999997</v>
      </c>
      <c r="F65">
        <v>39.010379999999998</v>
      </c>
      <c r="G65">
        <v>25.97889</v>
      </c>
      <c r="H65">
        <v>42.636659999999999</v>
      </c>
      <c r="I65">
        <v>5.0688899999999997</v>
      </c>
      <c r="J65">
        <v>5.0993399999999998</v>
      </c>
      <c r="K65">
        <v>2.4252899999999999</v>
      </c>
      <c r="L65">
        <v>-5.5068700000000002</v>
      </c>
      <c r="M65">
        <v>11.1509</v>
      </c>
    </row>
    <row r="66" spans="1:13" x14ac:dyDescent="0.15">
      <c r="A66">
        <v>0.63</v>
      </c>
      <c r="B66">
        <v>12.253869999999999</v>
      </c>
      <c r="C66">
        <v>32.356749999999998</v>
      </c>
      <c r="D66">
        <v>37.477379999999997</v>
      </c>
      <c r="E66">
        <v>37.455599999999997</v>
      </c>
      <c r="F66">
        <v>39.981940000000002</v>
      </c>
      <c r="G66">
        <v>26.842189999999999</v>
      </c>
      <c r="H66">
        <v>43.720230000000001</v>
      </c>
      <c r="I66">
        <v>5.1206300000000002</v>
      </c>
      <c r="J66">
        <v>5.09884</v>
      </c>
      <c r="K66">
        <v>2.5263399999999998</v>
      </c>
      <c r="L66">
        <v>-5.5145600000000004</v>
      </c>
      <c r="M66">
        <v>11.363479999999999</v>
      </c>
    </row>
    <row r="67" spans="1:13" x14ac:dyDescent="0.15">
      <c r="A67">
        <v>0.64</v>
      </c>
      <c r="B67">
        <v>12.618119999999999</v>
      </c>
      <c r="C67">
        <v>33.234310000000001</v>
      </c>
      <c r="D67">
        <v>38.40211</v>
      </c>
      <c r="E67">
        <v>38.325659999999999</v>
      </c>
      <c r="F67">
        <v>40.95881</v>
      </c>
      <c r="G67">
        <v>27.714549999999999</v>
      </c>
      <c r="H67">
        <v>44.743340000000003</v>
      </c>
      <c r="I67">
        <v>5.1677999999999997</v>
      </c>
      <c r="J67">
        <v>5.0913500000000003</v>
      </c>
      <c r="K67">
        <v>2.6331500000000001</v>
      </c>
      <c r="L67">
        <v>-5.5197599999999998</v>
      </c>
      <c r="M67">
        <v>11.509029999999999</v>
      </c>
    </row>
    <row r="68" spans="1:13" x14ac:dyDescent="0.15">
      <c r="A68">
        <v>0.65</v>
      </c>
      <c r="B68">
        <v>12.986689999999999</v>
      </c>
      <c r="C68">
        <v>34.118209999999998</v>
      </c>
      <c r="D68">
        <v>39.328400000000002</v>
      </c>
      <c r="E68">
        <v>39.195320000000002</v>
      </c>
      <c r="F68">
        <v>41.940730000000002</v>
      </c>
      <c r="G68">
        <v>28.595770000000002</v>
      </c>
      <c r="H68">
        <v>45.803220000000003</v>
      </c>
      <c r="I68">
        <v>5.2101899999999999</v>
      </c>
      <c r="J68">
        <v>5.0771100000000002</v>
      </c>
      <c r="K68">
        <v>2.7454100000000001</v>
      </c>
      <c r="L68">
        <v>-5.5224399999999996</v>
      </c>
      <c r="M68">
        <v>11.68501</v>
      </c>
    </row>
    <row r="69" spans="1:13" x14ac:dyDescent="0.15">
      <c r="A69">
        <v>0.66</v>
      </c>
      <c r="B69">
        <v>13.359529999999999</v>
      </c>
      <c r="C69">
        <v>35.008240000000001</v>
      </c>
      <c r="D69">
        <v>40.255679999999998</v>
      </c>
      <c r="E69">
        <v>40.064680000000003</v>
      </c>
      <c r="F69">
        <v>42.927280000000003</v>
      </c>
      <c r="G69">
        <v>29.48564</v>
      </c>
      <c r="H69">
        <v>46.939480000000003</v>
      </c>
      <c r="I69">
        <v>5.2474400000000001</v>
      </c>
      <c r="J69">
        <v>5.0564499999999999</v>
      </c>
      <c r="K69">
        <v>2.8626</v>
      </c>
      <c r="L69">
        <v>-5.5225999999999997</v>
      </c>
      <c r="M69">
        <v>11.93125</v>
      </c>
    </row>
    <row r="70" spans="1:13" x14ac:dyDescent="0.15">
      <c r="A70">
        <v>0.67</v>
      </c>
      <c r="B70">
        <v>13.73657</v>
      </c>
      <c r="C70">
        <v>35.904200000000003</v>
      </c>
      <c r="D70">
        <v>41.183329999999998</v>
      </c>
      <c r="E70">
        <v>40.933869999999999</v>
      </c>
      <c r="F70">
        <v>43.917920000000002</v>
      </c>
      <c r="G70">
        <v>30.383990000000001</v>
      </c>
      <c r="H70">
        <v>48.123159999999999</v>
      </c>
      <c r="I70">
        <v>5.2791399999999999</v>
      </c>
      <c r="J70">
        <v>5.0296700000000003</v>
      </c>
      <c r="K70">
        <v>2.9840499999999999</v>
      </c>
      <c r="L70">
        <v>-5.5202099999999996</v>
      </c>
      <c r="M70">
        <v>12.218959999999999</v>
      </c>
    </row>
    <row r="71" spans="1:13" x14ac:dyDescent="0.15">
      <c r="A71">
        <v>0.68</v>
      </c>
      <c r="B71">
        <v>14.117760000000001</v>
      </c>
      <c r="C71">
        <v>36.805889999999998</v>
      </c>
      <c r="D71">
        <v>42.110599999999998</v>
      </c>
      <c r="E71">
        <v>41.803089999999997</v>
      </c>
      <c r="F71">
        <v>44.912030000000001</v>
      </c>
      <c r="G71">
        <v>31.290579999999999</v>
      </c>
      <c r="H71">
        <v>49.309980000000003</v>
      </c>
      <c r="I71">
        <v>5.30471</v>
      </c>
      <c r="J71">
        <v>4.9972099999999999</v>
      </c>
      <c r="K71">
        <v>3.10894</v>
      </c>
      <c r="L71">
        <v>-5.5152999999999999</v>
      </c>
      <c r="M71">
        <v>12.504099999999999</v>
      </c>
    </row>
    <row r="72" spans="1:13" x14ac:dyDescent="0.15">
      <c r="A72">
        <v>0.69</v>
      </c>
      <c r="B72">
        <v>14.50304</v>
      </c>
      <c r="C72">
        <v>37.713099999999997</v>
      </c>
      <c r="D72">
        <v>43.036659999999998</v>
      </c>
      <c r="E72">
        <v>42.672519999999999</v>
      </c>
      <c r="F72">
        <v>45.908819999999999</v>
      </c>
      <c r="G72">
        <v>32.205249999999999</v>
      </c>
      <c r="H72">
        <v>50.472279999999998</v>
      </c>
      <c r="I72">
        <v>5.32355</v>
      </c>
      <c r="J72">
        <v>4.9594199999999997</v>
      </c>
      <c r="K72">
        <v>3.2363</v>
      </c>
      <c r="L72">
        <v>-5.50786</v>
      </c>
      <c r="M72">
        <v>12.759180000000001</v>
      </c>
    </row>
    <row r="73" spans="1:13" x14ac:dyDescent="0.15">
      <c r="A73">
        <v>0.7</v>
      </c>
      <c r="B73">
        <v>14.89235</v>
      </c>
      <c r="C73">
        <v>38.625639999999997</v>
      </c>
      <c r="D73">
        <v>43.960619999999999</v>
      </c>
      <c r="E73">
        <v>43.542439999999999</v>
      </c>
      <c r="F73">
        <v>46.907499999999999</v>
      </c>
      <c r="G73">
        <v>33.127769999999998</v>
      </c>
      <c r="H73">
        <v>51.600560000000002</v>
      </c>
      <c r="I73">
        <v>5.3349799999999998</v>
      </c>
      <c r="J73">
        <v>4.9168000000000003</v>
      </c>
      <c r="K73">
        <v>3.3650600000000002</v>
      </c>
      <c r="L73">
        <v>-5.4978699999999998</v>
      </c>
      <c r="M73">
        <v>12.974919999999999</v>
      </c>
    </row>
    <row r="74" spans="1:13" x14ac:dyDescent="0.15">
      <c r="A74">
        <v>0.71</v>
      </c>
      <c r="B74">
        <v>15.28562</v>
      </c>
      <c r="C74">
        <v>39.543320000000001</v>
      </c>
      <c r="D74">
        <v>44.88156</v>
      </c>
      <c r="E74">
        <v>44.413069999999998</v>
      </c>
      <c r="F74">
        <v>47.907139999999998</v>
      </c>
      <c r="G74">
        <v>34.057960000000001</v>
      </c>
      <c r="H74">
        <v>52.696240000000003</v>
      </c>
      <c r="I74">
        <v>5.3382500000000004</v>
      </c>
      <c r="J74">
        <v>4.8697499999999998</v>
      </c>
      <c r="K74">
        <v>3.4940699999999998</v>
      </c>
      <c r="L74">
        <v>-5.48536</v>
      </c>
      <c r="M74">
        <v>13.15292</v>
      </c>
    </row>
    <row r="75" spans="1:13" x14ac:dyDescent="0.15">
      <c r="A75">
        <v>0.72</v>
      </c>
      <c r="B75">
        <v>15.682790000000001</v>
      </c>
      <c r="C75">
        <v>40.465919999999997</v>
      </c>
      <c r="D75">
        <v>45.798520000000003</v>
      </c>
      <c r="E75">
        <v>45.284680000000002</v>
      </c>
      <c r="F75">
        <v>48.906820000000003</v>
      </c>
      <c r="G75">
        <v>34.995600000000003</v>
      </c>
      <c r="H75">
        <v>53.76455</v>
      </c>
      <c r="I75">
        <v>5.3326000000000002</v>
      </c>
      <c r="J75">
        <v>4.8187600000000002</v>
      </c>
      <c r="K75">
        <v>3.6221399999999999</v>
      </c>
      <c r="L75">
        <v>-5.4703200000000001</v>
      </c>
      <c r="M75">
        <v>13.298629999999999</v>
      </c>
    </row>
    <row r="76" spans="1:13" x14ac:dyDescent="0.15">
      <c r="A76">
        <v>0.73</v>
      </c>
      <c r="B76">
        <v>16.0838</v>
      </c>
      <c r="C76">
        <v>41.393279999999997</v>
      </c>
      <c r="D76">
        <v>46.710610000000003</v>
      </c>
      <c r="E76">
        <v>46.157499999999999</v>
      </c>
      <c r="F76">
        <v>49.905560000000001</v>
      </c>
      <c r="G76">
        <v>35.9405</v>
      </c>
      <c r="H76">
        <v>54.810319999999997</v>
      </c>
      <c r="I76">
        <v>5.3173300000000001</v>
      </c>
      <c r="J76">
        <v>4.7642199999999999</v>
      </c>
      <c r="K76">
        <v>3.7480699999999998</v>
      </c>
      <c r="L76">
        <v>-5.4527799999999997</v>
      </c>
      <c r="M76">
        <v>13.41704</v>
      </c>
    </row>
    <row r="77" spans="1:13" x14ac:dyDescent="0.15">
      <c r="A77">
        <v>0.74</v>
      </c>
      <c r="B77">
        <v>16.488589999999999</v>
      </c>
      <c r="C77">
        <v>42.325200000000002</v>
      </c>
      <c r="D77">
        <v>47.616950000000003</v>
      </c>
      <c r="E77">
        <v>47.031750000000002</v>
      </c>
      <c r="F77">
        <v>50.902459999999998</v>
      </c>
      <c r="G77">
        <v>36.89246</v>
      </c>
      <c r="H77">
        <v>55.835360000000001</v>
      </c>
      <c r="I77">
        <v>5.2917500000000004</v>
      </c>
      <c r="J77">
        <v>4.70655</v>
      </c>
      <c r="K77">
        <v>3.8706999999999998</v>
      </c>
      <c r="L77">
        <v>-5.4327399999999999</v>
      </c>
      <c r="M77">
        <v>13.510160000000001</v>
      </c>
    </row>
    <row r="78" spans="1:13" x14ac:dyDescent="0.15">
      <c r="A78">
        <v>0.75</v>
      </c>
      <c r="B78">
        <v>16.897089999999999</v>
      </c>
      <c r="C78">
        <v>43.261510000000001</v>
      </c>
      <c r="D78">
        <v>48.516800000000003</v>
      </c>
      <c r="E78">
        <v>47.907679999999999</v>
      </c>
      <c r="F78">
        <v>51.89658</v>
      </c>
      <c r="G78">
        <v>37.85127</v>
      </c>
      <c r="H78">
        <v>56.836779999999997</v>
      </c>
      <c r="I78">
        <v>5.2552899999999996</v>
      </c>
      <c r="J78">
        <v>4.6461800000000002</v>
      </c>
      <c r="K78">
        <v>3.9889000000000001</v>
      </c>
      <c r="L78">
        <v>-5.4102399999999999</v>
      </c>
      <c r="M78">
        <v>13.57527</v>
      </c>
    </row>
    <row r="79" spans="1:13" x14ac:dyDescent="0.15">
      <c r="A79">
        <v>0.76</v>
      </c>
      <c r="B79">
        <v>17.309239999999999</v>
      </c>
      <c r="C79">
        <v>44.201999999999998</v>
      </c>
      <c r="D79">
        <v>49.409489999999998</v>
      </c>
      <c r="E79">
        <v>48.785420000000002</v>
      </c>
      <c r="F79">
        <v>52.887079999999997</v>
      </c>
      <c r="G79">
        <v>38.816719999999997</v>
      </c>
      <c r="H79">
        <v>57.807020000000001</v>
      </c>
      <c r="I79">
        <v>5.20749</v>
      </c>
      <c r="J79">
        <v>4.5834200000000003</v>
      </c>
      <c r="K79">
        <v>4.1016599999999999</v>
      </c>
      <c r="L79">
        <v>-5.3852799999999998</v>
      </c>
      <c r="M79">
        <v>13.60502</v>
      </c>
    </row>
    <row r="80" spans="1:13" x14ac:dyDescent="0.15">
      <c r="A80">
        <v>0.77</v>
      </c>
      <c r="B80">
        <v>17.724979999999999</v>
      </c>
      <c r="C80">
        <v>45.146500000000003</v>
      </c>
      <c r="D80">
        <v>50.294449999999998</v>
      </c>
      <c r="E80">
        <v>49.665089999999999</v>
      </c>
      <c r="F80">
        <v>53.873170000000002</v>
      </c>
      <c r="G80">
        <v>39.788629999999998</v>
      </c>
      <c r="H80">
        <v>58.736310000000003</v>
      </c>
      <c r="I80">
        <v>5.1479499999999998</v>
      </c>
      <c r="J80">
        <v>4.5185899999999997</v>
      </c>
      <c r="K80">
        <v>4.2080799999999998</v>
      </c>
      <c r="L80">
        <v>-5.3578799999999998</v>
      </c>
      <c r="M80">
        <v>13.58981</v>
      </c>
    </row>
    <row r="81" spans="1:13" x14ac:dyDescent="0.15">
      <c r="A81">
        <v>0.78</v>
      </c>
      <c r="B81">
        <v>18.14423</v>
      </c>
      <c r="C81">
        <v>46.094810000000003</v>
      </c>
      <c r="D81">
        <v>51.171080000000003</v>
      </c>
      <c r="E81">
        <v>50.546759999999999</v>
      </c>
      <c r="F81">
        <v>54.85416</v>
      </c>
      <c r="G81">
        <v>40.766770000000001</v>
      </c>
      <c r="H81">
        <v>59.615169999999999</v>
      </c>
      <c r="I81">
        <v>5.0762700000000001</v>
      </c>
      <c r="J81">
        <v>4.4519500000000001</v>
      </c>
      <c r="K81">
        <v>4.3074000000000003</v>
      </c>
      <c r="L81">
        <v>-5.3280500000000002</v>
      </c>
      <c r="M81">
        <v>13.52036</v>
      </c>
    </row>
    <row r="82" spans="1:13" x14ac:dyDescent="0.15">
      <c r="A82">
        <v>0.79</v>
      </c>
      <c r="B82">
        <v>18.566929999999999</v>
      </c>
      <c r="C82">
        <v>47.04674</v>
      </c>
      <c r="D82">
        <v>52.038699999999999</v>
      </c>
      <c r="E82">
        <v>51.430399999999999</v>
      </c>
      <c r="F82">
        <v>55.829450000000001</v>
      </c>
      <c r="G82">
        <v>41.75094</v>
      </c>
      <c r="H82">
        <v>60.43732</v>
      </c>
      <c r="I82">
        <v>4.9919599999999997</v>
      </c>
      <c r="J82">
        <v>4.3836599999999999</v>
      </c>
      <c r="K82">
        <v>4.3990499999999999</v>
      </c>
      <c r="L82">
        <v>-5.2957999999999998</v>
      </c>
      <c r="M82">
        <v>13.39058</v>
      </c>
    </row>
    <row r="83" spans="1:13" x14ac:dyDescent="0.15">
      <c r="A83">
        <v>0.8</v>
      </c>
      <c r="B83">
        <v>18.993020000000001</v>
      </c>
      <c r="C83">
        <v>48.002079999999999</v>
      </c>
      <c r="D83">
        <v>52.89631</v>
      </c>
      <c r="E83">
        <v>52.315980000000003</v>
      </c>
      <c r="F83">
        <v>56.798520000000003</v>
      </c>
      <c r="G83">
        <v>42.740960000000001</v>
      </c>
      <c r="H83">
        <v>61.200130000000001</v>
      </c>
      <c r="I83">
        <v>4.8942300000000003</v>
      </c>
      <c r="J83">
        <v>4.3139000000000003</v>
      </c>
      <c r="K83">
        <v>4.4825499999999998</v>
      </c>
      <c r="L83">
        <v>-5.26112</v>
      </c>
      <c r="M83">
        <v>13.19806</v>
      </c>
    </row>
    <row r="84" spans="1:13" x14ac:dyDescent="0.15">
      <c r="A84">
        <v>0.81</v>
      </c>
      <c r="B84">
        <v>19.422419999999999</v>
      </c>
      <c r="C84">
        <v>48.960619999999999</v>
      </c>
      <c r="D84">
        <v>53.742420000000003</v>
      </c>
      <c r="E84">
        <v>53.203279999999999</v>
      </c>
      <c r="F84">
        <v>57.761029999999998</v>
      </c>
      <c r="G84">
        <v>43.736609999999999</v>
      </c>
      <c r="H84">
        <v>61.903210000000001</v>
      </c>
      <c r="I84">
        <v>4.7817999999999996</v>
      </c>
      <c r="J84">
        <v>4.2426599999999999</v>
      </c>
      <c r="K84">
        <v>4.5577500000000004</v>
      </c>
      <c r="L84">
        <v>-5.2240099999999998</v>
      </c>
      <c r="M84">
        <v>12.94258</v>
      </c>
    </row>
    <row r="85" spans="1:13" x14ac:dyDescent="0.15">
      <c r="A85">
        <v>0.82</v>
      </c>
      <c r="B85">
        <v>19.855070000000001</v>
      </c>
      <c r="C85">
        <v>49.922179999999997</v>
      </c>
      <c r="D85">
        <v>54.574840000000002</v>
      </c>
      <c r="E85">
        <v>54.092129999999997</v>
      </c>
      <c r="F85">
        <v>58.716659999999997</v>
      </c>
      <c r="G85">
        <v>44.737679999999997</v>
      </c>
      <c r="H85">
        <v>62.546430000000001</v>
      </c>
      <c r="I85">
        <v>4.65266</v>
      </c>
      <c r="J85">
        <v>4.1699599999999997</v>
      </c>
      <c r="K85">
        <v>4.6245200000000004</v>
      </c>
      <c r="L85">
        <v>-5.1844999999999999</v>
      </c>
      <c r="M85">
        <v>12.62425</v>
      </c>
    </row>
    <row r="86" spans="1:13" x14ac:dyDescent="0.15">
      <c r="A86">
        <v>0.83</v>
      </c>
      <c r="B86">
        <v>20.29091</v>
      </c>
      <c r="C86">
        <v>50.886539999999997</v>
      </c>
      <c r="D86">
        <v>55.390450000000001</v>
      </c>
      <c r="E86">
        <v>54.98218</v>
      </c>
      <c r="F86">
        <v>59.665179999999999</v>
      </c>
      <c r="G86">
        <v>45.743969999999997</v>
      </c>
      <c r="H86">
        <v>63.130569999999999</v>
      </c>
      <c r="I86">
        <v>4.5039199999999999</v>
      </c>
      <c r="J86">
        <v>4.09565</v>
      </c>
      <c r="K86">
        <v>4.6829999999999998</v>
      </c>
      <c r="L86">
        <v>-5.1425700000000001</v>
      </c>
      <c r="M86">
        <v>12.24403</v>
      </c>
    </row>
    <row r="87" spans="1:13" x14ac:dyDescent="0.15">
      <c r="A87">
        <v>0.84</v>
      </c>
      <c r="B87">
        <v>20.729849999999999</v>
      </c>
      <c r="C87">
        <v>51.853499999999997</v>
      </c>
      <c r="D87">
        <v>56.185180000000003</v>
      </c>
      <c r="E87">
        <v>55.87303</v>
      </c>
      <c r="F87">
        <v>60.606529999999999</v>
      </c>
      <c r="G87">
        <v>46.755279999999999</v>
      </c>
      <c r="H87">
        <v>63.661169999999998</v>
      </c>
      <c r="I87">
        <v>4.3316800000000004</v>
      </c>
      <c r="J87">
        <v>4.0195299999999996</v>
      </c>
      <c r="K87">
        <v>4.7335000000000003</v>
      </c>
      <c r="L87">
        <v>-5.0982200000000004</v>
      </c>
      <c r="M87">
        <v>11.80767</v>
      </c>
    </row>
    <row r="88" spans="1:13" x14ac:dyDescent="0.15">
      <c r="A88">
        <v>0.85</v>
      </c>
      <c r="B88">
        <v>21.17184</v>
      </c>
      <c r="C88">
        <v>52.822859999999999</v>
      </c>
      <c r="D88">
        <v>56.95391</v>
      </c>
      <c r="E88">
        <v>56.764159999999997</v>
      </c>
      <c r="F88">
        <v>61.540660000000003</v>
      </c>
      <c r="G88">
        <v>47.771410000000003</v>
      </c>
      <c r="H88">
        <v>64.154049999999998</v>
      </c>
      <c r="I88">
        <v>4.1310500000000001</v>
      </c>
      <c r="J88">
        <v>3.9413</v>
      </c>
      <c r="K88">
        <v>4.7764899999999999</v>
      </c>
      <c r="L88">
        <v>-5.05145</v>
      </c>
      <c r="M88">
        <v>11.33118</v>
      </c>
    </row>
    <row r="89" spans="1:13" x14ac:dyDescent="0.15">
      <c r="A89">
        <v>0.86</v>
      </c>
      <c r="B89">
        <v>21.616810000000001</v>
      </c>
      <c r="C89">
        <v>53.794409999999999</v>
      </c>
      <c r="D89">
        <v>57.690719999999999</v>
      </c>
      <c r="E89">
        <v>57.655029999999996</v>
      </c>
      <c r="F89">
        <v>62.467559999999999</v>
      </c>
      <c r="G89">
        <v>48.792160000000003</v>
      </c>
      <c r="H89">
        <v>64.636020000000002</v>
      </c>
      <c r="I89">
        <v>3.8963100000000002</v>
      </c>
      <c r="J89">
        <v>3.86063</v>
      </c>
      <c r="K89">
        <v>4.8125200000000001</v>
      </c>
      <c r="L89">
        <v>-5.0022500000000001</v>
      </c>
      <c r="M89">
        <v>10.841609999999999</v>
      </c>
    </row>
    <row r="90" spans="1:13" x14ac:dyDescent="0.15">
      <c r="A90">
        <v>0.87</v>
      </c>
      <c r="B90">
        <v>22.06467</v>
      </c>
      <c r="C90">
        <v>54.76793</v>
      </c>
      <c r="D90">
        <v>58.389290000000003</v>
      </c>
      <c r="E90">
        <v>58.544960000000003</v>
      </c>
      <c r="F90">
        <v>63.38729</v>
      </c>
      <c r="G90">
        <v>49.817320000000002</v>
      </c>
      <c r="H90">
        <v>65.135769999999994</v>
      </c>
      <c r="I90">
        <v>3.6213600000000001</v>
      </c>
      <c r="J90">
        <v>3.7770299999999999</v>
      </c>
      <c r="K90">
        <v>4.8423299999999996</v>
      </c>
      <c r="L90">
        <v>-4.9506100000000002</v>
      </c>
      <c r="M90">
        <v>10.367839999999999</v>
      </c>
    </row>
    <row r="91" spans="1:13" x14ac:dyDescent="0.15">
      <c r="A91">
        <v>0.88</v>
      </c>
      <c r="B91">
        <v>22.515370000000001</v>
      </c>
      <c r="C91">
        <v>55.743229999999997</v>
      </c>
      <c r="D91">
        <v>59.04365</v>
      </c>
      <c r="E91">
        <v>59.433239999999998</v>
      </c>
      <c r="F91">
        <v>64.299959999999999</v>
      </c>
      <c r="G91">
        <v>50.846679999999999</v>
      </c>
      <c r="H91">
        <v>65.666340000000005</v>
      </c>
      <c r="I91">
        <v>3.3004199999999999</v>
      </c>
      <c r="J91">
        <v>3.69</v>
      </c>
      <c r="K91">
        <v>4.8667199999999999</v>
      </c>
      <c r="L91">
        <v>-4.8965500000000004</v>
      </c>
      <c r="M91">
        <v>9.9231099999999994</v>
      </c>
    </row>
    <row r="92" spans="1:13" x14ac:dyDescent="0.15">
      <c r="A92">
        <v>0.89</v>
      </c>
      <c r="B92">
        <v>22.968830000000001</v>
      </c>
      <c r="C92">
        <v>56.720129999999997</v>
      </c>
      <c r="D92">
        <v>59.649279999999997</v>
      </c>
      <c r="E92">
        <v>60.319049999999997</v>
      </c>
      <c r="F92">
        <v>65.205640000000002</v>
      </c>
      <c r="G92">
        <v>51.880070000000003</v>
      </c>
      <c r="H92">
        <v>66.215729999999994</v>
      </c>
      <c r="I92">
        <v>2.9291499999999999</v>
      </c>
      <c r="J92">
        <v>3.5989200000000001</v>
      </c>
      <c r="K92">
        <v>4.8865999999999996</v>
      </c>
      <c r="L92">
        <v>-4.8400600000000003</v>
      </c>
      <c r="M92">
        <v>9.4955999999999996</v>
      </c>
    </row>
    <row r="93" spans="1:13" x14ac:dyDescent="0.15">
      <c r="A93">
        <v>0.9</v>
      </c>
      <c r="B93">
        <v>23.424980000000001</v>
      </c>
      <c r="C93">
        <v>57.698419999999999</v>
      </c>
      <c r="D93">
        <v>60.204259999999998</v>
      </c>
      <c r="E93">
        <v>61.201560000000001</v>
      </c>
      <c r="F93">
        <v>66.104389999999995</v>
      </c>
      <c r="G93">
        <v>52.917250000000003</v>
      </c>
      <c r="H93">
        <v>66.759379999999993</v>
      </c>
      <c r="I93">
        <v>2.5058400000000001</v>
      </c>
      <c r="J93">
        <v>3.5031400000000001</v>
      </c>
      <c r="K93">
        <v>4.9028299999999998</v>
      </c>
      <c r="L93">
        <v>-4.7811700000000004</v>
      </c>
      <c r="M93">
        <v>9.0609599999999997</v>
      </c>
    </row>
    <row r="94" spans="1:13" x14ac:dyDescent="0.15">
      <c r="A94">
        <v>0.91</v>
      </c>
      <c r="B94">
        <v>23.88374</v>
      </c>
      <c r="C94">
        <v>58.677930000000003</v>
      </c>
      <c r="D94">
        <v>60.710329999999999</v>
      </c>
      <c r="E94">
        <v>62.079889999999999</v>
      </c>
      <c r="F94">
        <v>66.996219999999994</v>
      </c>
      <c r="G94">
        <v>53.95805</v>
      </c>
      <c r="H94">
        <v>67.282780000000002</v>
      </c>
      <c r="I94">
        <v>2.0324</v>
      </c>
      <c r="J94">
        <v>3.4019599999999999</v>
      </c>
      <c r="K94">
        <v>4.9163399999999999</v>
      </c>
      <c r="L94">
        <v>-4.7198799999999999</v>
      </c>
      <c r="M94">
        <v>8.6048500000000008</v>
      </c>
    </row>
    <row r="95" spans="1:13" x14ac:dyDescent="0.15">
      <c r="A95">
        <v>0.92</v>
      </c>
      <c r="B95">
        <v>24.345050000000001</v>
      </c>
      <c r="C95">
        <v>59.658459999999998</v>
      </c>
      <c r="D95">
        <v>61.173299999999998</v>
      </c>
      <c r="E95">
        <v>62.953110000000002</v>
      </c>
      <c r="F95">
        <v>67.88109</v>
      </c>
      <c r="G95">
        <v>55.00226</v>
      </c>
      <c r="H95">
        <v>67.789990000000003</v>
      </c>
      <c r="I95">
        <v>1.51484</v>
      </c>
      <c r="J95">
        <v>3.2946399999999998</v>
      </c>
      <c r="K95">
        <v>4.9279799999999998</v>
      </c>
      <c r="L95">
        <v>-4.6562000000000001</v>
      </c>
      <c r="M95">
        <v>8.1315299999999997</v>
      </c>
    </row>
    <row r="96" spans="1:13" x14ac:dyDescent="0.15">
      <c r="A96">
        <v>0.93</v>
      </c>
      <c r="B96">
        <v>24.80884</v>
      </c>
      <c r="C96">
        <v>60.639809999999997</v>
      </c>
      <c r="D96">
        <v>61.602510000000002</v>
      </c>
      <c r="E96">
        <v>63.820300000000003</v>
      </c>
      <c r="F96">
        <v>68.758859999999999</v>
      </c>
      <c r="G96">
        <v>56.049669999999999</v>
      </c>
      <c r="H96">
        <v>68.300460000000001</v>
      </c>
      <c r="I96">
        <v>0.9627</v>
      </c>
      <c r="J96">
        <v>3.1804899999999998</v>
      </c>
      <c r="K96">
        <v>4.9385599999999998</v>
      </c>
      <c r="L96">
        <v>-4.5901399999999999</v>
      </c>
      <c r="M96">
        <v>7.6606500000000004</v>
      </c>
    </row>
    <row r="97" spans="1:13" x14ac:dyDescent="0.15">
      <c r="A97">
        <v>0.94</v>
      </c>
      <c r="B97">
        <v>25.275020000000001</v>
      </c>
      <c r="C97">
        <v>61.621780000000001</v>
      </c>
      <c r="D97">
        <v>62.009779999999999</v>
      </c>
      <c r="E97">
        <v>64.680589999999995</v>
      </c>
      <c r="F97">
        <v>69.629300000000001</v>
      </c>
      <c r="G97">
        <v>57.100099999999998</v>
      </c>
      <c r="H97">
        <v>68.846800000000002</v>
      </c>
      <c r="I97">
        <v>0.38800000000000001</v>
      </c>
      <c r="J97">
        <v>3.0588099999999998</v>
      </c>
      <c r="K97">
        <v>4.9487100000000002</v>
      </c>
      <c r="L97">
        <v>-4.5216799999999999</v>
      </c>
      <c r="M97">
        <v>7.2250199999999998</v>
      </c>
    </row>
    <row r="98" spans="1:13" x14ac:dyDescent="0.15">
      <c r="A98">
        <v>0.95</v>
      </c>
      <c r="B98">
        <v>25.74352</v>
      </c>
      <c r="C98">
        <v>62.60416</v>
      </c>
      <c r="D98">
        <v>62.408439999999999</v>
      </c>
      <c r="E98">
        <v>65.533019999999993</v>
      </c>
      <c r="F98">
        <v>70.492009999999993</v>
      </c>
      <c r="G98">
        <v>58.153350000000003</v>
      </c>
      <c r="H98">
        <v>69.476330000000004</v>
      </c>
      <c r="I98">
        <v>-0.19572000000000001</v>
      </c>
      <c r="J98">
        <v>2.9288599999999998</v>
      </c>
      <c r="K98">
        <v>4.95899</v>
      </c>
      <c r="L98">
        <v>-4.4508099999999997</v>
      </c>
      <c r="M98">
        <v>6.8721699999999997</v>
      </c>
    </row>
    <row r="99" spans="1:13" x14ac:dyDescent="0.15">
      <c r="A99">
        <v>0.96</v>
      </c>
      <c r="B99">
        <v>26.214279999999999</v>
      </c>
      <c r="C99">
        <v>63.586759999999998</v>
      </c>
      <c r="D99">
        <v>62.812519999999999</v>
      </c>
      <c r="E99">
        <v>66.376769999999993</v>
      </c>
      <c r="F99">
        <v>71.346500000000006</v>
      </c>
      <c r="G99">
        <v>59.209209999999999</v>
      </c>
      <c r="H99">
        <v>70.241259999999997</v>
      </c>
      <c r="I99">
        <v>-0.77424000000000004</v>
      </c>
      <c r="J99">
        <v>2.7900100000000001</v>
      </c>
      <c r="K99">
        <v>4.9697300000000002</v>
      </c>
      <c r="L99">
        <v>-4.3775500000000003</v>
      </c>
      <c r="M99">
        <v>6.6544999999999996</v>
      </c>
    </row>
    <row r="100" spans="1:13" x14ac:dyDescent="0.15">
      <c r="A100">
        <v>0.97</v>
      </c>
      <c r="B100">
        <v>26.68722</v>
      </c>
      <c r="C100">
        <v>64.569360000000003</v>
      </c>
      <c r="D100">
        <v>63.236469999999997</v>
      </c>
      <c r="E100">
        <v>67.210989999999995</v>
      </c>
      <c r="F100">
        <v>72.192059999999998</v>
      </c>
      <c r="G100">
        <v>60.267490000000002</v>
      </c>
      <c r="H100">
        <v>71.171319999999994</v>
      </c>
      <c r="I100">
        <v>-1.3328899999999999</v>
      </c>
      <c r="J100">
        <v>2.6416300000000001</v>
      </c>
      <c r="K100">
        <v>4.9810699999999999</v>
      </c>
      <c r="L100">
        <v>-4.3018599999999996</v>
      </c>
      <c r="M100">
        <v>6.6019600000000001</v>
      </c>
    </row>
    <row r="101" spans="1:13" x14ac:dyDescent="0.15">
      <c r="A101">
        <v>0.98</v>
      </c>
      <c r="B101">
        <v>27.16226</v>
      </c>
      <c r="C101">
        <v>65.551779999999994</v>
      </c>
      <c r="D101">
        <v>63.694229999999997</v>
      </c>
      <c r="E101">
        <v>68.034940000000006</v>
      </c>
      <c r="F101">
        <v>73.027900000000002</v>
      </c>
      <c r="G101">
        <v>61.328009999999999</v>
      </c>
      <c r="H101">
        <v>72.248900000000006</v>
      </c>
      <c r="I101">
        <v>-1.85755</v>
      </c>
      <c r="J101">
        <v>2.4831599999999998</v>
      </c>
      <c r="K101">
        <v>4.9929600000000001</v>
      </c>
      <c r="L101">
        <v>-4.22377</v>
      </c>
      <c r="M101">
        <v>6.69712</v>
      </c>
    </row>
    <row r="102" spans="1:13" x14ac:dyDescent="0.15">
      <c r="A102">
        <v>0.99</v>
      </c>
      <c r="B102">
        <v>27.639320000000001</v>
      </c>
      <c r="C102">
        <v>66.533839999999998</v>
      </c>
      <c r="D102">
        <v>64.197980000000001</v>
      </c>
      <c r="E102">
        <v>68.847930000000005</v>
      </c>
      <c r="F102">
        <v>73.852969999999999</v>
      </c>
      <c r="G102">
        <v>62.390569999999997</v>
      </c>
      <c r="H102">
        <v>73.412350000000004</v>
      </c>
      <c r="I102">
        <v>-2.3358599999999998</v>
      </c>
      <c r="J102">
        <v>2.3140900000000002</v>
      </c>
      <c r="K102">
        <v>5.0050400000000002</v>
      </c>
      <c r="L102">
        <v>-4.1432700000000002</v>
      </c>
      <c r="M102">
        <v>6.8785100000000003</v>
      </c>
    </row>
    <row r="103" spans="1:13" x14ac:dyDescent="0.15">
      <c r="A103">
        <v>1</v>
      </c>
      <c r="B103">
        <v>28.11834</v>
      </c>
      <c r="C103">
        <v>67.515360000000001</v>
      </c>
      <c r="D103">
        <v>64.756609999999995</v>
      </c>
      <c r="E103">
        <v>69.649349999999998</v>
      </c>
      <c r="F103">
        <v>74.666110000000003</v>
      </c>
      <c r="G103">
        <v>63.45496</v>
      </c>
      <c r="H103">
        <v>74.579319999999996</v>
      </c>
      <c r="I103">
        <v>-2.75874</v>
      </c>
      <c r="J103">
        <v>2.1339999999999999</v>
      </c>
      <c r="K103">
        <v>5.01675</v>
      </c>
      <c r="L103">
        <v>-4.0603999999999996</v>
      </c>
      <c r="M103">
        <v>7.0639599999999998</v>
      </c>
    </row>
    <row r="104" spans="1:13" x14ac:dyDescent="0.15">
      <c r="A104">
        <v>1.01</v>
      </c>
      <c r="B104">
        <v>28.599229999999999</v>
      </c>
      <c r="C104">
        <v>68.496200000000002</v>
      </c>
      <c r="D104">
        <v>65.374920000000003</v>
      </c>
      <c r="E104">
        <v>70.438670000000002</v>
      </c>
      <c r="F104">
        <v>75.465999999999994</v>
      </c>
      <c r="G104">
        <v>64.521000000000001</v>
      </c>
      <c r="H104">
        <v>75.671750000000003</v>
      </c>
      <c r="I104">
        <v>-3.1212800000000001</v>
      </c>
      <c r="J104">
        <v>1.9424699999999999</v>
      </c>
      <c r="K104">
        <v>5.0273199999999996</v>
      </c>
      <c r="L104">
        <v>-3.9752000000000001</v>
      </c>
      <c r="M104">
        <v>7.1755500000000003</v>
      </c>
    </row>
    <row r="105" spans="1:13" x14ac:dyDescent="0.15">
      <c r="A105">
        <v>1.02</v>
      </c>
      <c r="B105">
        <v>29.08192</v>
      </c>
      <c r="C105">
        <v>69.476219999999998</v>
      </c>
      <c r="D105">
        <v>66.053470000000004</v>
      </c>
      <c r="E105">
        <v>71.215419999999995</v>
      </c>
      <c r="F105">
        <v>76.251130000000003</v>
      </c>
      <c r="G105">
        <v>65.588509999999999</v>
      </c>
      <c r="H105">
        <v>76.633189999999999</v>
      </c>
      <c r="I105">
        <v>-3.4227400000000001</v>
      </c>
      <c r="J105">
        <v>1.7392000000000001</v>
      </c>
      <c r="K105">
        <v>5.0357099999999999</v>
      </c>
      <c r="L105">
        <v>-3.8877100000000002</v>
      </c>
      <c r="M105">
        <v>7.1569700000000003</v>
      </c>
    </row>
    <row r="106" spans="1:13" x14ac:dyDescent="0.15">
      <c r="A106">
        <v>1.03</v>
      </c>
      <c r="B106">
        <v>29.56634</v>
      </c>
      <c r="C106">
        <v>70.455299999999994</v>
      </c>
      <c r="D106">
        <v>66.789540000000002</v>
      </c>
      <c r="E106">
        <v>71.979249999999993</v>
      </c>
      <c r="F106">
        <v>77.019990000000007</v>
      </c>
      <c r="G106">
        <v>66.657290000000003</v>
      </c>
      <c r="H106">
        <v>77.436359999999993</v>
      </c>
      <c r="I106">
        <v>-3.6657600000000001</v>
      </c>
      <c r="J106">
        <v>1.5239499999999999</v>
      </c>
      <c r="K106">
        <v>5.0407400000000004</v>
      </c>
      <c r="L106">
        <v>-3.7980100000000001</v>
      </c>
      <c r="M106">
        <v>6.9810600000000003</v>
      </c>
    </row>
    <row r="107" spans="1:13" x14ac:dyDescent="0.15">
      <c r="A107">
        <v>1.04</v>
      </c>
      <c r="B107">
        <v>30.052399999999999</v>
      </c>
      <c r="C107">
        <v>71.433310000000006</v>
      </c>
      <c r="D107">
        <v>67.578209999999999</v>
      </c>
      <c r="E107">
        <v>72.729860000000002</v>
      </c>
      <c r="F107">
        <v>77.770899999999997</v>
      </c>
      <c r="G107">
        <v>67.727149999999995</v>
      </c>
      <c r="H107">
        <v>78.082380000000001</v>
      </c>
      <c r="I107">
        <v>-3.8551000000000002</v>
      </c>
      <c r="J107">
        <v>1.2965500000000001</v>
      </c>
      <c r="K107">
        <v>5.0410399999999997</v>
      </c>
      <c r="L107">
        <v>-3.7061600000000001</v>
      </c>
      <c r="M107">
        <v>6.64907</v>
      </c>
    </row>
    <row r="108" spans="1:13" x14ac:dyDescent="0.15">
      <c r="A108">
        <v>1.05</v>
      </c>
      <c r="B108">
        <v>30.540040000000001</v>
      </c>
      <c r="C108">
        <v>72.410129999999995</v>
      </c>
      <c r="D108">
        <v>68.413700000000006</v>
      </c>
      <c r="E108">
        <v>73.467029999999994</v>
      </c>
      <c r="F108">
        <v>78.502189999999999</v>
      </c>
      <c r="G108">
        <v>68.797899999999998</v>
      </c>
      <c r="H108">
        <v>78.592470000000006</v>
      </c>
      <c r="I108">
        <v>-3.9964200000000001</v>
      </c>
      <c r="J108">
        <v>1.05691</v>
      </c>
      <c r="K108">
        <v>5.0351600000000003</v>
      </c>
      <c r="L108">
        <v>-3.6122200000000002</v>
      </c>
      <c r="M108">
        <v>6.1823399999999999</v>
      </c>
    </row>
    <row r="109" spans="1:13" x14ac:dyDescent="0.15">
      <c r="A109">
        <v>1.06</v>
      </c>
      <c r="B109">
        <v>31.029170000000001</v>
      </c>
      <c r="C109">
        <v>73.385630000000006</v>
      </c>
      <c r="D109">
        <v>69.290289999999999</v>
      </c>
      <c r="E109">
        <v>74.190610000000007</v>
      </c>
      <c r="F109">
        <v>79.212199999999996</v>
      </c>
      <c r="G109">
        <v>69.869380000000007</v>
      </c>
      <c r="H109">
        <v>78.990710000000007</v>
      </c>
      <c r="I109">
        <v>-4.0953400000000002</v>
      </c>
      <c r="J109">
        <v>0.80498999999999998</v>
      </c>
      <c r="K109">
        <v>5.0215899999999998</v>
      </c>
      <c r="L109">
        <v>-3.5162499999999999</v>
      </c>
      <c r="M109">
        <v>5.6050800000000001</v>
      </c>
    </row>
    <row r="110" spans="1:13" x14ac:dyDescent="0.15">
      <c r="A110">
        <v>1.07</v>
      </c>
      <c r="B110">
        <v>31.51972</v>
      </c>
      <c r="C110">
        <v>74.359669999999994</v>
      </c>
      <c r="D110">
        <v>70.202849999999998</v>
      </c>
      <c r="E110">
        <v>74.900509999999997</v>
      </c>
      <c r="F110">
        <v>79.899379999999994</v>
      </c>
      <c r="G110">
        <v>70.941370000000006</v>
      </c>
      <c r="H110">
        <v>79.268410000000003</v>
      </c>
      <c r="I110">
        <v>-4.1568199999999997</v>
      </c>
      <c r="J110">
        <v>0.54083000000000003</v>
      </c>
      <c r="K110">
        <v>4.9988799999999998</v>
      </c>
      <c r="L110">
        <v>-3.4182999999999999</v>
      </c>
      <c r="M110">
        <v>4.9087399999999999</v>
      </c>
    </row>
    <row r="111" spans="1:13" x14ac:dyDescent="0.15">
      <c r="A111">
        <v>1.08</v>
      </c>
      <c r="B111">
        <v>32.011600000000001</v>
      </c>
      <c r="C111">
        <v>75.332149999999999</v>
      </c>
      <c r="D111">
        <v>71.147220000000004</v>
      </c>
      <c r="E111">
        <v>75.59666</v>
      </c>
      <c r="F111">
        <v>80.562179999999998</v>
      </c>
      <c r="G111">
        <v>72.013710000000003</v>
      </c>
      <c r="H111">
        <v>79.353210000000004</v>
      </c>
      <c r="I111">
        <v>-4.1849299999999996</v>
      </c>
      <c r="J111">
        <v>0.26451999999999998</v>
      </c>
      <c r="K111">
        <v>4.9655199999999997</v>
      </c>
      <c r="L111">
        <v>-3.3184399999999998</v>
      </c>
      <c r="M111">
        <v>4.0210600000000003</v>
      </c>
    </row>
    <row r="112" spans="1:13" x14ac:dyDescent="0.15">
      <c r="A112">
        <v>1.0900000000000001</v>
      </c>
      <c r="B112">
        <v>32.504750000000001</v>
      </c>
      <c r="C112">
        <v>76.302899999999994</v>
      </c>
      <c r="D112">
        <v>72.120199999999997</v>
      </c>
      <c r="E112">
        <v>76.2791</v>
      </c>
      <c r="F112">
        <v>81.199340000000007</v>
      </c>
      <c r="G112">
        <v>73.086200000000005</v>
      </c>
      <c r="H112">
        <v>79.25864</v>
      </c>
      <c r="I112">
        <v>-4.1826999999999996</v>
      </c>
      <c r="J112">
        <v>-2.3800000000000002E-2</v>
      </c>
      <c r="K112">
        <v>4.9202399999999997</v>
      </c>
      <c r="L112">
        <v>-3.2166999999999999</v>
      </c>
      <c r="M112">
        <v>2.95574</v>
      </c>
    </row>
    <row r="113" spans="1:13" x14ac:dyDescent="0.15">
      <c r="A113">
        <v>1.1000000000000001</v>
      </c>
      <c r="B113">
        <v>32.999079999999999</v>
      </c>
      <c r="C113">
        <v>77.271839999999997</v>
      </c>
      <c r="D113">
        <v>73.496039999999994</v>
      </c>
      <c r="E113">
        <v>76.947810000000004</v>
      </c>
      <c r="F113">
        <v>81.809830000000005</v>
      </c>
      <c r="G113">
        <v>74.5351</v>
      </c>
      <c r="H113">
        <v>79.313869999999994</v>
      </c>
      <c r="I113">
        <v>-3.7757900000000002</v>
      </c>
      <c r="J113">
        <v>-0.32402999999999998</v>
      </c>
      <c r="K113">
        <v>4.8620200000000002</v>
      </c>
      <c r="L113">
        <v>-2.7367300000000001</v>
      </c>
      <c r="M113">
        <v>2.0420400000000001</v>
      </c>
    </row>
    <row r="114" spans="1:13" x14ac:dyDescent="0.15">
      <c r="A114">
        <v>1.1100000000000001</v>
      </c>
      <c r="B114">
        <v>33.494509999999998</v>
      </c>
      <c r="C114">
        <v>78.238810000000001</v>
      </c>
      <c r="D114">
        <v>74.520610000000005</v>
      </c>
      <c r="E114">
        <v>77.602860000000007</v>
      </c>
      <c r="F114">
        <v>82.392880000000005</v>
      </c>
      <c r="G114">
        <v>75.607439999999997</v>
      </c>
      <c r="H114">
        <v>79.700739999999996</v>
      </c>
      <c r="I114">
        <v>-3.7181899999999999</v>
      </c>
      <c r="J114">
        <v>-0.63595000000000002</v>
      </c>
      <c r="K114">
        <v>4.7900200000000002</v>
      </c>
      <c r="L114">
        <v>-2.6313599999999999</v>
      </c>
      <c r="M114">
        <v>1.46194</v>
      </c>
    </row>
    <row r="115" spans="1:13" x14ac:dyDescent="0.15">
      <c r="A115">
        <v>1.1200000000000001</v>
      </c>
      <c r="B115">
        <v>33.99098</v>
      </c>
      <c r="C115">
        <v>79.203680000000006</v>
      </c>
      <c r="D115">
        <v>75.569699999999997</v>
      </c>
      <c r="E115">
        <v>78.244349999999997</v>
      </c>
      <c r="F115">
        <v>82.948189999999997</v>
      </c>
      <c r="G115">
        <v>76.679410000000004</v>
      </c>
      <c r="H115">
        <v>80.287639999999996</v>
      </c>
      <c r="I115">
        <v>-3.6339800000000002</v>
      </c>
      <c r="J115">
        <v>-0.95933000000000002</v>
      </c>
      <c r="K115">
        <v>4.70383</v>
      </c>
      <c r="L115">
        <v>-2.52427</v>
      </c>
      <c r="M115">
        <v>1.08396</v>
      </c>
    </row>
    <row r="116" spans="1:13" x14ac:dyDescent="0.15">
      <c r="A116">
        <v>1.1299999999999999</v>
      </c>
      <c r="B116">
        <v>34.488390000000003</v>
      </c>
      <c r="C116">
        <v>80.166319999999999</v>
      </c>
      <c r="D116">
        <v>76.643349999999998</v>
      </c>
      <c r="E116">
        <v>78.872420000000005</v>
      </c>
      <c r="F116">
        <v>83.475970000000004</v>
      </c>
      <c r="G116">
        <v>77.750820000000004</v>
      </c>
      <c r="H116">
        <v>80.973320000000001</v>
      </c>
      <c r="I116">
        <v>-3.5229699999999999</v>
      </c>
      <c r="J116">
        <v>-1.2939000000000001</v>
      </c>
      <c r="K116">
        <v>4.6035500000000003</v>
      </c>
      <c r="L116">
        <v>-2.4155000000000002</v>
      </c>
      <c r="M116">
        <v>0.80700000000000005</v>
      </c>
    </row>
    <row r="117" spans="1:13" x14ac:dyDescent="0.15">
      <c r="A117">
        <v>1.1399999999999999</v>
      </c>
      <c r="B117">
        <v>34.986669999999997</v>
      </c>
      <c r="C117">
        <v>81.126580000000004</v>
      </c>
      <c r="D117">
        <v>77.742230000000006</v>
      </c>
      <c r="E117">
        <v>79.487300000000005</v>
      </c>
      <c r="F117">
        <v>83.977199999999996</v>
      </c>
      <c r="G117">
        <v>78.8215</v>
      </c>
      <c r="H117">
        <v>81.727649999999997</v>
      </c>
      <c r="I117">
        <v>-3.38435</v>
      </c>
      <c r="J117">
        <v>-1.6392800000000001</v>
      </c>
      <c r="K117">
        <v>4.4899100000000001</v>
      </c>
      <c r="L117">
        <v>-2.3050799999999998</v>
      </c>
      <c r="M117">
        <v>0.60106999999999999</v>
      </c>
    </row>
    <row r="118" spans="1:13" x14ac:dyDescent="0.15">
      <c r="A118">
        <v>1.1499999999999999</v>
      </c>
      <c r="B118">
        <v>35.48574</v>
      </c>
      <c r="C118">
        <v>82.084310000000002</v>
      </c>
      <c r="D118">
        <v>78.867570000000001</v>
      </c>
      <c r="E118">
        <v>80.089420000000004</v>
      </c>
      <c r="F118">
        <v>84.45393</v>
      </c>
      <c r="G118">
        <v>79.891279999999995</v>
      </c>
      <c r="H118">
        <v>82.542270000000002</v>
      </c>
      <c r="I118">
        <v>-3.2167400000000002</v>
      </c>
      <c r="J118">
        <v>-1.9948900000000001</v>
      </c>
      <c r="K118">
        <v>4.3645100000000001</v>
      </c>
      <c r="L118">
        <v>-2.1930299999999998</v>
      </c>
      <c r="M118">
        <v>0.45795999999999998</v>
      </c>
    </row>
    <row r="119" spans="1:13" x14ac:dyDescent="0.15">
      <c r="A119">
        <v>1.1599999999999999</v>
      </c>
      <c r="B119">
        <v>35.985529999999997</v>
      </c>
      <c r="C119">
        <v>83.039400000000001</v>
      </c>
      <c r="D119">
        <v>80.021140000000003</v>
      </c>
      <c r="E119">
        <v>80.679739999999995</v>
      </c>
      <c r="F119">
        <v>84.910089999999997</v>
      </c>
      <c r="G119">
        <v>80.959980000000002</v>
      </c>
      <c r="H119">
        <v>83.410319999999999</v>
      </c>
      <c r="I119">
        <v>-3.0182600000000002</v>
      </c>
      <c r="J119">
        <v>-2.3596599999999999</v>
      </c>
      <c r="K119">
        <v>4.2303499999999996</v>
      </c>
      <c r="L119">
        <v>-2.0794100000000002</v>
      </c>
      <c r="M119">
        <v>0.37092999999999998</v>
      </c>
    </row>
    <row r="120" spans="1:13" x14ac:dyDescent="0.15">
      <c r="A120">
        <v>1.17</v>
      </c>
      <c r="B120">
        <v>36.485950000000003</v>
      </c>
      <c r="C120">
        <v>83.991669999999999</v>
      </c>
      <c r="D120">
        <v>81.205259999999996</v>
      </c>
      <c r="E120">
        <v>81.260040000000004</v>
      </c>
      <c r="F120">
        <v>85.352940000000004</v>
      </c>
      <c r="G120">
        <v>82.027439999999999</v>
      </c>
      <c r="H120">
        <v>84.318950000000001</v>
      </c>
      <c r="I120">
        <v>-2.7864100000000001</v>
      </c>
      <c r="J120">
        <v>-2.73163</v>
      </c>
      <c r="K120">
        <v>4.0929000000000002</v>
      </c>
      <c r="L120">
        <v>-1.9642299999999999</v>
      </c>
      <c r="M120">
        <v>0.32729000000000003</v>
      </c>
    </row>
    <row r="121" spans="1:13" x14ac:dyDescent="0.15">
      <c r="A121">
        <v>1.18</v>
      </c>
      <c r="B121">
        <v>36.986930000000001</v>
      </c>
      <c r="C121">
        <v>84.941019999999995</v>
      </c>
      <c r="D121">
        <v>82.422759999999997</v>
      </c>
      <c r="E121">
        <v>81.834140000000005</v>
      </c>
      <c r="F121">
        <v>85.796999999999997</v>
      </c>
      <c r="G121">
        <v>83.093490000000003</v>
      </c>
      <c r="H121">
        <v>85.249049999999997</v>
      </c>
      <c r="I121">
        <v>-2.5182600000000002</v>
      </c>
      <c r="J121">
        <v>-3.1068699999999998</v>
      </c>
      <c r="K121">
        <v>3.96285</v>
      </c>
      <c r="L121">
        <v>-1.8475299999999999</v>
      </c>
      <c r="M121">
        <v>0.30803999999999998</v>
      </c>
    </row>
    <row r="122" spans="1:13" x14ac:dyDescent="0.15">
      <c r="A122">
        <v>1.19</v>
      </c>
      <c r="B122">
        <v>37.488379999999999</v>
      </c>
      <c r="C122">
        <v>85.887270000000001</v>
      </c>
      <c r="D122">
        <v>83.676919999999996</v>
      </c>
      <c r="E122">
        <v>82.409760000000006</v>
      </c>
      <c r="F122">
        <v>86.273610000000005</v>
      </c>
      <c r="G122">
        <v>84.157970000000006</v>
      </c>
      <c r="H122">
        <v>86.179389999999998</v>
      </c>
      <c r="I122">
        <v>-2.21035</v>
      </c>
      <c r="J122">
        <v>-3.4775100000000001</v>
      </c>
      <c r="K122">
        <v>3.8638499999999998</v>
      </c>
      <c r="L122">
        <v>-1.7293000000000001</v>
      </c>
      <c r="M122">
        <v>0.29211999999999999</v>
      </c>
    </row>
    <row r="123" spans="1:13" x14ac:dyDescent="0.15">
      <c r="A123">
        <v>1.2</v>
      </c>
      <c r="B123">
        <v>37.990229999999997</v>
      </c>
      <c r="C123">
        <v>86.830299999999994</v>
      </c>
      <c r="D123">
        <v>84.971100000000007</v>
      </c>
      <c r="E123">
        <v>83.002459999999999</v>
      </c>
      <c r="F123">
        <v>86.855450000000005</v>
      </c>
      <c r="G123">
        <v>85.220680000000002</v>
      </c>
      <c r="H123">
        <v>87.094999999999999</v>
      </c>
      <c r="I123">
        <v>-1.8592</v>
      </c>
      <c r="J123">
        <v>-3.8278400000000001</v>
      </c>
      <c r="K123">
        <v>3.8529900000000001</v>
      </c>
      <c r="L123">
        <v>-1.6096200000000001</v>
      </c>
      <c r="M123">
        <v>0.26469999999999999</v>
      </c>
    </row>
    <row r="124" spans="1:13" x14ac:dyDescent="0.15">
      <c r="A124">
        <v>1.21</v>
      </c>
      <c r="B124">
        <v>38.49239</v>
      </c>
      <c r="C124">
        <v>87.769990000000007</v>
      </c>
      <c r="D124">
        <v>86.30847</v>
      </c>
      <c r="E124">
        <v>83.643280000000004</v>
      </c>
      <c r="F124">
        <v>87.713380000000001</v>
      </c>
      <c r="G124">
        <v>86.281490000000005</v>
      </c>
      <c r="H124">
        <v>87.989869999999996</v>
      </c>
      <c r="I124">
        <v>-1.4615199999999999</v>
      </c>
      <c r="J124">
        <v>-4.1267100000000001</v>
      </c>
      <c r="K124">
        <v>4.0701000000000001</v>
      </c>
      <c r="L124">
        <v>-1.4884900000000001</v>
      </c>
      <c r="M124">
        <v>0.21987999999999999</v>
      </c>
    </row>
    <row r="125" spans="1:13" x14ac:dyDescent="0.15">
      <c r="A125">
        <v>1.22</v>
      </c>
      <c r="B125">
        <v>38.994799999999998</v>
      </c>
      <c r="C125">
        <v>88.706190000000007</v>
      </c>
      <c r="D125">
        <v>87.691040000000001</v>
      </c>
      <c r="E125">
        <v>84.391630000000006</v>
      </c>
      <c r="F125">
        <v>89.204329999999999</v>
      </c>
      <c r="G125">
        <v>87.340230000000005</v>
      </c>
      <c r="H125">
        <v>88.863690000000005</v>
      </c>
      <c r="I125">
        <v>-1.01515</v>
      </c>
      <c r="J125">
        <v>-4.3145600000000002</v>
      </c>
      <c r="K125">
        <v>4.8127000000000004</v>
      </c>
      <c r="L125">
        <v>-1.3659600000000001</v>
      </c>
      <c r="M125">
        <v>0.1575</v>
      </c>
    </row>
    <row r="126" spans="1:13" x14ac:dyDescent="0.15">
      <c r="A126">
        <v>1.23</v>
      </c>
      <c r="B126">
        <v>39.49736</v>
      </c>
      <c r="C126">
        <v>89.63879</v>
      </c>
      <c r="D126">
        <v>89.118589999999998</v>
      </c>
      <c r="E126">
        <v>85.351680000000002</v>
      </c>
      <c r="F126">
        <v>91.805729999999997</v>
      </c>
      <c r="G126">
        <v>88.396730000000005</v>
      </c>
      <c r="H126">
        <v>89.716309999999993</v>
      </c>
      <c r="I126">
        <v>-0.5202</v>
      </c>
      <c r="J126">
        <v>-4.2871100000000002</v>
      </c>
      <c r="K126">
        <v>6.4540499999999996</v>
      </c>
      <c r="L126">
        <v>-1.24207</v>
      </c>
      <c r="M126">
        <v>7.7509999999999996E-2</v>
      </c>
    </row>
    <row r="127" spans="1:13" x14ac:dyDescent="0.15">
      <c r="A127">
        <v>1.24</v>
      </c>
      <c r="B127">
        <v>40</v>
      </c>
      <c r="C127">
        <v>90.567639999999997</v>
      </c>
      <c r="D127">
        <v>90.587329999999994</v>
      </c>
      <c r="E127">
        <v>86.672640000000001</v>
      </c>
      <c r="F127">
        <v>95.451390000000004</v>
      </c>
      <c r="G127">
        <v>89.450839999999999</v>
      </c>
      <c r="H127">
        <v>90.547550000000001</v>
      </c>
      <c r="I127">
        <v>1.968E-2</v>
      </c>
      <c r="J127">
        <v>-3.895</v>
      </c>
      <c r="K127">
        <v>8.7787500000000005</v>
      </c>
      <c r="L127">
        <v>-1.1168</v>
      </c>
      <c r="M127">
        <v>-2.01E-2</v>
      </c>
    </row>
    <row r="128" spans="1:13" x14ac:dyDescent="0.15">
      <c r="A128">
        <v>1.25</v>
      </c>
      <c r="B128">
        <v>40.50264</v>
      </c>
      <c r="C128">
        <v>91.492609999999999</v>
      </c>
      <c r="D128">
        <v>92.088639999999998</v>
      </c>
      <c r="E128">
        <v>88.485339999999994</v>
      </c>
      <c r="F128">
        <v>99.054640000000006</v>
      </c>
      <c r="G128">
        <v>90.502399999999994</v>
      </c>
      <c r="H128">
        <v>91.361400000000003</v>
      </c>
      <c r="I128">
        <v>0.59601999999999999</v>
      </c>
      <c r="J128">
        <v>-3.0072700000000001</v>
      </c>
      <c r="K128">
        <v>10.5693</v>
      </c>
      <c r="L128">
        <v>-0.99021999999999999</v>
      </c>
      <c r="M128">
        <v>-0.13120999999999999</v>
      </c>
    </row>
    <row r="129" spans="1:13" x14ac:dyDescent="0.15">
      <c r="A129">
        <v>1.26</v>
      </c>
      <c r="B129">
        <v>41.005200000000002</v>
      </c>
      <c r="C129">
        <v>92.413570000000007</v>
      </c>
      <c r="D129">
        <v>93.608739999999997</v>
      </c>
      <c r="E129">
        <v>90.762309999999999</v>
      </c>
      <c r="F129">
        <v>101.76823</v>
      </c>
      <c r="G129">
        <v>91.551240000000007</v>
      </c>
      <c r="H129">
        <v>92.170869999999994</v>
      </c>
      <c r="I129">
        <v>1.1951700000000001</v>
      </c>
      <c r="J129">
        <v>-1.65126</v>
      </c>
      <c r="K129">
        <v>11.00591</v>
      </c>
      <c r="L129">
        <v>-0.86234</v>
      </c>
      <c r="M129">
        <v>-0.24271000000000001</v>
      </c>
    </row>
    <row r="130" spans="1:13" x14ac:dyDescent="0.15">
      <c r="A130">
        <v>1.27</v>
      </c>
      <c r="B130">
        <v>41.50761</v>
      </c>
      <c r="C130">
        <v>93.330380000000005</v>
      </c>
      <c r="D130">
        <v>95.129679999999993</v>
      </c>
      <c r="E130">
        <v>93.251890000000003</v>
      </c>
      <c r="F130">
        <v>103.71523999999999</v>
      </c>
      <c r="G130">
        <v>92.597229999999996</v>
      </c>
      <c r="H130">
        <v>92.996669999999995</v>
      </c>
      <c r="I130">
        <v>1.7992900000000001</v>
      </c>
      <c r="J130">
        <v>-7.8490000000000004E-2</v>
      </c>
      <c r="K130">
        <v>10.46335</v>
      </c>
      <c r="L130">
        <v>-0.73314999999999997</v>
      </c>
      <c r="M130">
        <v>-0.33371000000000001</v>
      </c>
    </row>
    <row r="131" spans="1:13" x14ac:dyDescent="0.15">
      <c r="A131">
        <v>1.28</v>
      </c>
      <c r="B131">
        <v>42.009770000000003</v>
      </c>
      <c r="C131">
        <v>94.242900000000006</v>
      </c>
      <c r="D131">
        <v>96.63176</v>
      </c>
      <c r="E131">
        <v>95.633830000000003</v>
      </c>
      <c r="F131">
        <v>105.27848</v>
      </c>
      <c r="G131">
        <v>93.640199999999993</v>
      </c>
      <c r="H131">
        <v>93.851439999999997</v>
      </c>
      <c r="I131">
        <v>2.3888600000000002</v>
      </c>
      <c r="J131">
        <v>1.3909400000000001</v>
      </c>
      <c r="K131">
        <v>9.6446500000000004</v>
      </c>
      <c r="L131">
        <v>-0.60270000000000001</v>
      </c>
      <c r="M131">
        <v>-0.39145999999999997</v>
      </c>
    </row>
    <row r="132" spans="1:13" x14ac:dyDescent="0.15">
      <c r="A132">
        <v>1.29</v>
      </c>
      <c r="B132">
        <v>42.511620000000001</v>
      </c>
      <c r="C132">
        <v>95.150959999999998</v>
      </c>
      <c r="D132">
        <v>98.096829999999997</v>
      </c>
      <c r="E132">
        <v>97.713290000000001</v>
      </c>
      <c r="F132">
        <v>106.68153</v>
      </c>
      <c r="G132">
        <v>94.680009999999996</v>
      </c>
      <c r="H132">
        <v>94.705309999999997</v>
      </c>
      <c r="I132">
        <v>2.9458700000000002</v>
      </c>
      <c r="J132">
        <v>2.5623200000000002</v>
      </c>
      <c r="K132">
        <v>8.9682499999999994</v>
      </c>
      <c r="L132">
        <v>-0.47094999999999998</v>
      </c>
      <c r="M132">
        <v>-0.44564999999999999</v>
      </c>
    </row>
    <row r="133" spans="1:13" x14ac:dyDescent="0.15">
      <c r="A133">
        <v>1.3</v>
      </c>
      <c r="B133">
        <v>43.013069999999999</v>
      </c>
      <c r="C133">
        <v>96.054429999999996</v>
      </c>
      <c r="D133">
        <v>99.510840000000002</v>
      </c>
      <c r="E133">
        <v>99.451480000000004</v>
      </c>
      <c r="F133">
        <v>108.00739</v>
      </c>
      <c r="G133">
        <v>95.716480000000004</v>
      </c>
      <c r="H133">
        <v>95.477149999999995</v>
      </c>
      <c r="I133">
        <v>3.45641</v>
      </c>
      <c r="J133">
        <v>3.3970600000000002</v>
      </c>
      <c r="K133">
        <v>8.5559100000000008</v>
      </c>
      <c r="L133">
        <v>-0.33794000000000002</v>
      </c>
      <c r="M133">
        <v>-0.57728000000000002</v>
      </c>
    </row>
    <row r="134" spans="1:13" x14ac:dyDescent="0.15">
      <c r="A134">
        <v>1.31</v>
      </c>
      <c r="B134">
        <v>43.514049999999997</v>
      </c>
      <c r="C134">
        <v>96.953140000000005</v>
      </c>
      <c r="D134">
        <v>100.86505</v>
      </c>
      <c r="E134">
        <v>100.89532</v>
      </c>
      <c r="F134">
        <v>109.27679999999999</v>
      </c>
      <c r="G134">
        <v>96.749499999999998</v>
      </c>
      <c r="H134">
        <v>96.144750000000002</v>
      </c>
      <c r="I134">
        <v>3.9119100000000002</v>
      </c>
      <c r="J134">
        <v>3.94218</v>
      </c>
      <c r="K134">
        <v>8.3814799999999998</v>
      </c>
      <c r="L134">
        <v>-0.20363999999999999</v>
      </c>
      <c r="M134">
        <v>-0.80839000000000005</v>
      </c>
    </row>
    <row r="135" spans="1:13" x14ac:dyDescent="0.15">
      <c r="A135">
        <v>1.32</v>
      </c>
      <c r="B135">
        <v>44.014470000000003</v>
      </c>
      <c r="C135">
        <v>97.84693</v>
      </c>
      <c r="D135">
        <v>102.15544</v>
      </c>
      <c r="E135">
        <v>102.11457</v>
      </c>
      <c r="F135">
        <v>110.4914</v>
      </c>
      <c r="G135">
        <v>97.778930000000003</v>
      </c>
      <c r="H135">
        <v>96.942120000000003</v>
      </c>
      <c r="I135">
        <v>4.3085100000000001</v>
      </c>
      <c r="J135">
        <v>4.2676400000000001</v>
      </c>
      <c r="K135">
        <v>8.37683</v>
      </c>
      <c r="L135">
        <v>-6.8000000000000005E-2</v>
      </c>
      <c r="M135">
        <v>-0.90481</v>
      </c>
    </row>
    <row r="136" spans="1:13" x14ac:dyDescent="0.15">
      <c r="A136">
        <v>1.33</v>
      </c>
      <c r="B136">
        <v>44.51426</v>
      </c>
      <c r="C136">
        <v>98.735640000000004</v>
      </c>
      <c r="D136">
        <v>103.38115999999999</v>
      </c>
      <c r="E136">
        <v>103.17203000000001</v>
      </c>
      <c r="F136">
        <v>111.65018999999999</v>
      </c>
      <c r="G136">
        <v>98.804580000000001</v>
      </c>
      <c r="H136">
        <v>98.382159999999999</v>
      </c>
      <c r="I136">
        <v>4.6455200000000003</v>
      </c>
      <c r="J136">
        <v>4.4363900000000003</v>
      </c>
      <c r="K136">
        <v>8.4781600000000008</v>
      </c>
      <c r="L136">
        <v>6.8940000000000001E-2</v>
      </c>
      <c r="M136">
        <v>-0.35349000000000003</v>
      </c>
    </row>
    <row r="137" spans="1:13" x14ac:dyDescent="0.15">
      <c r="A137">
        <v>1.34</v>
      </c>
      <c r="B137">
        <v>45.013330000000003</v>
      </c>
      <c r="C137">
        <v>99.61909</v>
      </c>
      <c r="D137">
        <v>104.54292</v>
      </c>
      <c r="E137">
        <v>104.11557000000001</v>
      </c>
      <c r="F137">
        <v>112.75378000000001</v>
      </c>
      <c r="G137">
        <v>99.826340000000002</v>
      </c>
      <c r="H137">
        <v>100.16064</v>
      </c>
      <c r="I137">
        <v>4.9238200000000001</v>
      </c>
      <c r="J137">
        <v>4.49648</v>
      </c>
      <c r="K137">
        <v>8.6382100000000008</v>
      </c>
      <c r="L137">
        <v>0.20724000000000001</v>
      </c>
      <c r="M137">
        <v>0.54154999999999998</v>
      </c>
    </row>
    <row r="138" spans="1:13" x14ac:dyDescent="0.15">
      <c r="A138">
        <v>1.35</v>
      </c>
      <c r="B138">
        <v>45.511609999999997</v>
      </c>
      <c r="C138">
        <v>100.49715</v>
      </c>
      <c r="D138">
        <v>105.64146</v>
      </c>
      <c r="E138">
        <v>104.97899</v>
      </c>
      <c r="F138">
        <v>113.80436</v>
      </c>
      <c r="G138">
        <v>100.84406</v>
      </c>
      <c r="H138">
        <v>101.19658</v>
      </c>
      <c r="I138">
        <v>5.1443199999999996</v>
      </c>
      <c r="J138">
        <v>4.48184</v>
      </c>
      <c r="K138">
        <v>8.8253699999999995</v>
      </c>
      <c r="L138">
        <v>0.34691</v>
      </c>
      <c r="M138">
        <v>0.69943</v>
      </c>
    </row>
    <row r="139" spans="1:13" x14ac:dyDescent="0.15">
      <c r="A139">
        <v>1.36</v>
      </c>
      <c r="B139">
        <v>46.00902</v>
      </c>
      <c r="C139">
        <v>101.36963</v>
      </c>
      <c r="D139">
        <v>106.67677999999999</v>
      </c>
      <c r="E139">
        <v>105.78530000000001</v>
      </c>
      <c r="F139">
        <v>114.80499</v>
      </c>
      <c r="G139">
        <v>101.85760000000001</v>
      </c>
      <c r="H139">
        <v>101.65349999999999</v>
      </c>
      <c r="I139">
        <v>5.30715</v>
      </c>
      <c r="J139">
        <v>4.4156700000000004</v>
      </c>
      <c r="K139">
        <v>9.0196900000000007</v>
      </c>
      <c r="L139">
        <v>0.48798000000000002</v>
      </c>
      <c r="M139">
        <v>0.28387000000000001</v>
      </c>
    </row>
    <row r="140" spans="1:13" x14ac:dyDescent="0.15">
      <c r="A140">
        <v>1.37</v>
      </c>
      <c r="B140">
        <v>46.505490000000002</v>
      </c>
      <c r="C140">
        <v>102.2364</v>
      </c>
      <c r="D140">
        <v>107.64749</v>
      </c>
      <c r="E140">
        <v>106.55007999999999</v>
      </c>
      <c r="F140">
        <v>115.75899</v>
      </c>
      <c r="G140">
        <v>102.86682999999999</v>
      </c>
      <c r="H140">
        <v>101.86157</v>
      </c>
      <c r="I140">
        <v>5.4110899999999997</v>
      </c>
      <c r="J140">
        <v>4.3136700000000001</v>
      </c>
      <c r="K140">
        <v>9.2089099999999995</v>
      </c>
      <c r="L140">
        <v>0.63041999999999998</v>
      </c>
      <c r="M140">
        <v>-0.37483</v>
      </c>
    </row>
    <row r="141" spans="1:13" x14ac:dyDescent="0.15">
      <c r="A141">
        <v>1.38</v>
      </c>
      <c r="B141">
        <v>47.000920000000001</v>
      </c>
      <c r="C141">
        <v>103.09734</v>
      </c>
      <c r="D141">
        <v>108.55089</v>
      </c>
      <c r="E141">
        <v>107.28386999999999</v>
      </c>
      <c r="F141">
        <v>116.66969</v>
      </c>
      <c r="G141">
        <v>103.8716</v>
      </c>
      <c r="H141">
        <v>102.0889</v>
      </c>
      <c r="I141">
        <v>5.4535499999999999</v>
      </c>
      <c r="J141">
        <v>4.1865300000000003</v>
      </c>
      <c r="K141">
        <v>9.3858300000000003</v>
      </c>
      <c r="L141">
        <v>0.77427000000000001</v>
      </c>
      <c r="M141">
        <v>-1.00844</v>
      </c>
    </row>
    <row r="142" spans="1:13" x14ac:dyDescent="0.15">
      <c r="A142">
        <v>1.39</v>
      </c>
      <c r="B142">
        <v>47.495249999999999</v>
      </c>
      <c r="C142">
        <v>103.95228</v>
      </c>
      <c r="D142">
        <v>109.38323</v>
      </c>
      <c r="E142">
        <v>107.99387</v>
      </c>
      <c r="F142">
        <v>117.54025</v>
      </c>
      <c r="G142">
        <v>104.87179999999999</v>
      </c>
      <c r="H142">
        <v>102.74124999999999</v>
      </c>
      <c r="I142">
        <v>5.4309500000000002</v>
      </c>
      <c r="J142">
        <v>4.0415900000000002</v>
      </c>
      <c r="K142">
        <v>9.5463900000000006</v>
      </c>
      <c r="L142">
        <v>0.91952999999999996</v>
      </c>
      <c r="M142">
        <v>-1.2110300000000001</v>
      </c>
    </row>
    <row r="143" spans="1:13" x14ac:dyDescent="0.15">
      <c r="A143">
        <v>1.4</v>
      </c>
      <c r="B143">
        <v>47.988399999999999</v>
      </c>
      <c r="C143">
        <v>104.80112</v>
      </c>
      <c r="D143">
        <v>110.14100999999999</v>
      </c>
      <c r="E143">
        <v>108.68513</v>
      </c>
      <c r="F143">
        <v>118.37379</v>
      </c>
      <c r="G143">
        <v>105.86727</v>
      </c>
      <c r="H143">
        <v>103.96814000000001</v>
      </c>
      <c r="I143">
        <v>5.3398899999999996</v>
      </c>
      <c r="J143">
        <v>3.88402</v>
      </c>
      <c r="K143">
        <v>9.6886600000000005</v>
      </c>
      <c r="L143">
        <v>1.0661499999999999</v>
      </c>
      <c r="M143">
        <v>-0.83298000000000005</v>
      </c>
    </row>
    <row r="144" spans="1:13" x14ac:dyDescent="0.15">
      <c r="A144">
        <v>1.41</v>
      </c>
      <c r="B144">
        <v>48.480289999999997</v>
      </c>
      <c r="C144">
        <v>105.64372</v>
      </c>
      <c r="D144">
        <v>110.82339</v>
      </c>
      <c r="E144">
        <v>109.36124</v>
      </c>
      <c r="F144">
        <v>119.17322</v>
      </c>
      <c r="G144">
        <v>106.85791</v>
      </c>
      <c r="H144">
        <v>105.79472</v>
      </c>
      <c r="I144">
        <v>5.1796699999999998</v>
      </c>
      <c r="J144">
        <v>3.7175099999999999</v>
      </c>
      <c r="K144">
        <v>9.8119800000000001</v>
      </c>
      <c r="L144">
        <v>1.2141900000000001</v>
      </c>
      <c r="M144">
        <v>0.15099000000000001</v>
      </c>
    </row>
    <row r="145" spans="1:13" x14ac:dyDescent="0.15">
      <c r="A145">
        <v>1.42</v>
      </c>
      <c r="B145">
        <v>48.970829999999999</v>
      </c>
      <c r="C145">
        <v>106.47996999999999</v>
      </c>
      <c r="D145">
        <v>111.43584</v>
      </c>
      <c r="E145">
        <v>110.02484</v>
      </c>
      <c r="F145">
        <v>119.94141</v>
      </c>
      <c r="G145">
        <v>107.84356</v>
      </c>
      <c r="H145">
        <v>107.8963</v>
      </c>
      <c r="I145">
        <v>4.9558600000000004</v>
      </c>
      <c r="J145">
        <v>3.54487</v>
      </c>
      <c r="K145">
        <v>9.9165600000000005</v>
      </c>
      <c r="L145">
        <v>1.3635900000000001</v>
      </c>
      <c r="M145">
        <v>1.4163300000000001</v>
      </c>
    </row>
    <row r="146" spans="1:13" x14ac:dyDescent="0.15">
      <c r="A146">
        <v>1.43</v>
      </c>
      <c r="B146">
        <v>49.459960000000002</v>
      </c>
      <c r="C146">
        <v>107.30978</v>
      </c>
      <c r="D146">
        <v>111.9937</v>
      </c>
      <c r="E146">
        <v>110.67798000000001</v>
      </c>
      <c r="F146">
        <v>120.68107999999999</v>
      </c>
      <c r="G146">
        <v>108.82409</v>
      </c>
      <c r="H146">
        <v>109.49513</v>
      </c>
      <c r="I146">
        <v>4.6839199999999996</v>
      </c>
      <c r="J146">
        <v>3.3681999999999999</v>
      </c>
      <c r="K146">
        <v>10.00311</v>
      </c>
      <c r="L146">
        <v>1.51431</v>
      </c>
      <c r="M146">
        <v>2.1853600000000002</v>
      </c>
    </row>
    <row r="147" spans="1:13" x14ac:dyDescent="0.15">
      <c r="A147">
        <v>1.44</v>
      </c>
      <c r="B147">
        <v>49.947589999999998</v>
      </c>
      <c r="C147">
        <v>108.13301</v>
      </c>
      <c r="D147">
        <v>112.52276000000001</v>
      </c>
      <c r="E147">
        <v>111.32214</v>
      </c>
      <c r="F147">
        <v>121.39485000000001</v>
      </c>
      <c r="G147">
        <v>109.79942</v>
      </c>
      <c r="H147">
        <v>110.48041000000001</v>
      </c>
      <c r="I147">
        <v>4.3897500000000003</v>
      </c>
      <c r="J147">
        <v>3.18913</v>
      </c>
      <c r="K147">
        <v>10.072710000000001</v>
      </c>
      <c r="L147">
        <v>1.6664000000000001</v>
      </c>
      <c r="M147">
        <v>2.3473999999999999</v>
      </c>
    </row>
    <row r="148" spans="1:13" x14ac:dyDescent="0.15">
      <c r="A148">
        <v>1.45</v>
      </c>
      <c r="B148">
        <v>50.433660000000003</v>
      </c>
      <c r="C148">
        <v>108.9496</v>
      </c>
      <c r="D148">
        <v>113.05403</v>
      </c>
      <c r="E148">
        <v>111.95858</v>
      </c>
      <c r="F148">
        <v>122.0852</v>
      </c>
      <c r="G148">
        <v>110.76936000000001</v>
      </c>
      <c r="H148">
        <v>111.17153</v>
      </c>
      <c r="I148">
        <v>4.1044299999999998</v>
      </c>
      <c r="J148">
        <v>3.0089800000000002</v>
      </c>
      <c r="K148">
        <v>10.126620000000001</v>
      </c>
      <c r="L148">
        <v>1.81976</v>
      </c>
      <c r="M148">
        <v>2.22193</v>
      </c>
    </row>
    <row r="149" spans="1:13" x14ac:dyDescent="0.15">
      <c r="A149">
        <v>1.46</v>
      </c>
      <c r="B149">
        <v>50.918080000000003</v>
      </c>
      <c r="C149">
        <v>109.75944</v>
      </c>
      <c r="D149">
        <v>113.6152</v>
      </c>
      <c r="E149">
        <v>112.58826999999999</v>
      </c>
      <c r="F149">
        <v>122.75447</v>
      </c>
      <c r="G149">
        <v>111.73384</v>
      </c>
      <c r="H149">
        <v>111.70044</v>
      </c>
      <c r="I149">
        <v>3.8557600000000001</v>
      </c>
      <c r="J149">
        <v>2.82883</v>
      </c>
      <c r="K149">
        <v>10.1662</v>
      </c>
      <c r="L149">
        <v>1.9743999999999999</v>
      </c>
      <c r="M149">
        <v>1.9410000000000001</v>
      </c>
    </row>
    <row r="150" spans="1:13" x14ac:dyDescent="0.15">
      <c r="A150">
        <v>1.47</v>
      </c>
      <c r="B150">
        <v>51.400770000000001</v>
      </c>
      <c r="C150">
        <v>110.56244</v>
      </c>
      <c r="D150">
        <v>114.22315</v>
      </c>
      <c r="E150">
        <v>113.21204</v>
      </c>
      <c r="F150">
        <v>123.40485</v>
      </c>
      <c r="G150">
        <v>112.69273</v>
      </c>
      <c r="H150">
        <v>112.06833</v>
      </c>
      <c r="I150">
        <v>3.6607099999999999</v>
      </c>
      <c r="J150">
        <v>2.6496</v>
      </c>
      <c r="K150">
        <v>10.1928</v>
      </c>
      <c r="L150">
        <v>2.13029</v>
      </c>
      <c r="M150">
        <v>1.50589</v>
      </c>
    </row>
    <row r="151" spans="1:13" x14ac:dyDescent="0.15">
      <c r="A151">
        <v>1.48</v>
      </c>
      <c r="B151">
        <v>51.881659999999997</v>
      </c>
      <c r="C151">
        <v>111.35853</v>
      </c>
      <c r="D151">
        <v>114.88236999999999</v>
      </c>
      <c r="E151">
        <v>113.83056999999999</v>
      </c>
      <c r="F151">
        <v>124.03843000000001</v>
      </c>
      <c r="G151">
        <v>113.64591</v>
      </c>
      <c r="H151">
        <v>112.29222</v>
      </c>
      <c r="I151">
        <v>3.5238399999999999</v>
      </c>
      <c r="J151">
        <v>2.4720399999999998</v>
      </c>
      <c r="K151">
        <v>10.20786</v>
      </c>
      <c r="L151">
        <v>2.2873800000000002</v>
      </c>
      <c r="M151">
        <v>0.93369000000000002</v>
      </c>
    </row>
    <row r="152" spans="1:13" x14ac:dyDescent="0.15">
      <c r="A152">
        <v>1.49</v>
      </c>
      <c r="B152">
        <v>52.360680000000002</v>
      </c>
      <c r="C152">
        <v>112.14764</v>
      </c>
      <c r="D152">
        <v>115.58787</v>
      </c>
      <c r="E152">
        <v>114.44437000000001</v>
      </c>
      <c r="F152">
        <v>124.65706</v>
      </c>
      <c r="G152">
        <v>114.59325</v>
      </c>
      <c r="H152">
        <v>112.48598</v>
      </c>
      <c r="I152">
        <v>3.4402200000000001</v>
      </c>
      <c r="J152">
        <v>2.2967200000000001</v>
      </c>
      <c r="K152">
        <v>10.21269</v>
      </c>
      <c r="L152">
        <v>2.4456000000000002</v>
      </c>
      <c r="M152">
        <v>0.33833000000000002</v>
      </c>
    </row>
    <row r="153" spans="1:13" x14ac:dyDescent="0.15">
      <c r="A153">
        <v>1.5</v>
      </c>
      <c r="B153">
        <v>52.83775</v>
      </c>
      <c r="C153">
        <v>112.9297</v>
      </c>
      <c r="D153">
        <v>116.32989999999999</v>
      </c>
      <c r="E153">
        <v>115.05405</v>
      </c>
      <c r="F153">
        <v>125.26259</v>
      </c>
      <c r="G153">
        <v>115.53464</v>
      </c>
      <c r="H153">
        <v>112.89404</v>
      </c>
      <c r="I153">
        <v>3.4001999999999999</v>
      </c>
      <c r="J153">
        <v>2.1243400000000001</v>
      </c>
      <c r="K153">
        <v>10.208539999999999</v>
      </c>
      <c r="L153">
        <v>2.60493</v>
      </c>
      <c r="M153">
        <v>-3.5659999999999997E-2</v>
      </c>
    </row>
    <row r="154" spans="1:13" x14ac:dyDescent="0.15">
      <c r="A154">
        <v>1.51</v>
      </c>
      <c r="B154">
        <v>53.312779999999997</v>
      </c>
      <c r="C154">
        <v>113.70464</v>
      </c>
      <c r="D154">
        <v>117.09762000000001</v>
      </c>
      <c r="E154">
        <v>115.65991</v>
      </c>
      <c r="F154">
        <v>125.85654</v>
      </c>
      <c r="G154">
        <v>116.46996</v>
      </c>
      <c r="H154">
        <v>113.76006</v>
      </c>
      <c r="I154">
        <v>3.39297</v>
      </c>
      <c r="J154">
        <v>1.9552700000000001</v>
      </c>
      <c r="K154">
        <v>10.196619999999999</v>
      </c>
      <c r="L154">
        <v>2.76532</v>
      </c>
      <c r="M154">
        <v>5.5419999999999997E-2</v>
      </c>
    </row>
    <row r="155" spans="1:13" x14ac:dyDescent="0.15">
      <c r="A155">
        <v>1.52</v>
      </c>
      <c r="B155">
        <v>53.785719999999998</v>
      </c>
      <c r="C155">
        <v>114.47239999999999</v>
      </c>
      <c r="D155">
        <v>117.88109</v>
      </c>
      <c r="E155">
        <v>116.26242000000001</v>
      </c>
      <c r="F155">
        <v>126.4405</v>
      </c>
      <c r="G155">
        <v>117.39910999999999</v>
      </c>
      <c r="H155">
        <v>114.87572</v>
      </c>
      <c r="I155">
        <v>3.40869</v>
      </c>
      <c r="J155">
        <v>1.7900199999999999</v>
      </c>
      <c r="K155">
        <v>10.17808</v>
      </c>
      <c r="L155">
        <v>2.9267099999999999</v>
      </c>
      <c r="M155">
        <v>0.40332000000000001</v>
      </c>
    </row>
    <row r="156" spans="1:13" x14ac:dyDescent="0.15">
      <c r="A156">
        <v>1.53</v>
      </c>
      <c r="B156">
        <v>54.25647</v>
      </c>
      <c r="C156">
        <v>115.23289</v>
      </c>
      <c r="D156">
        <v>118.67214</v>
      </c>
      <c r="E156">
        <v>116.86190999999999</v>
      </c>
      <c r="F156">
        <v>127.01576</v>
      </c>
      <c r="G156">
        <v>118.32198</v>
      </c>
      <c r="H156">
        <v>115.82504</v>
      </c>
      <c r="I156">
        <v>3.4392499999999999</v>
      </c>
      <c r="J156">
        <v>1.6290199999999999</v>
      </c>
      <c r="K156">
        <v>10.15385</v>
      </c>
      <c r="L156">
        <v>3.0891000000000002</v>
      </c>
      <c r="M156">
        <v>0.59216000000000002</v>
      </c>
    </row>
    <row r="157" spans="1:13" x14ac:dyDescent="0.15">
      <c r="A157">
        <v>1.54</v>
      </c>
      <c r="B157">
        <v>54.724980000000002</v>
      </c>
      <c r="C157">
        <v>115.98605000000001</v>
      </c>
      <c r="D157">
        <v>119.46436</v>
      </c>
      <c r="E157">
        <v>117.45863</v>
      </c>
      <c r="F157">
        <v>127.58363</v>
      </c>
      <c r="G157">
        <v>119.23846</v>
      </c>
      <c r="H157">
        <v>116.57638</v>
      </c>
      <c r="I157">
        <v>3.4783200000000001</v>
      </c>
      <c r="J157">
        <v>1.4725900000000001</v>
      </c>
      <c r="K157">
        <v>10.12499</v>
      </c>
      <c r="L157">
        <v>3.2524099999999998</v>
      </c>
      <c r="M157">
        <v>0.59033000000000002</v>
      </c>
    </row>
    <row r="158" spans="1:13" x14ac:dyDescent="0.15">
      <c r="A158">
        <v>1.55</v>
      </c>
      <c r="B158">
        <v>55.191160000000004</v>
      </c>
      <c r="C158">
        <v>116.73182</v>
      </c>
      <c r="D158">
        <v>120.25279999999999</v>
      </c>
      <c r="E158">
        <v>118.05289999999999</v>
      </c>
      <c r="F158">
        <v>128.14523</v>
      </c>
      <c r="G158">
        <v>120.14843</v>
      </c>
      <c r="H158">
        <v>117.36767</v>
      </c>
      <c r="I158">
        <v>3.5209800000000002</v>
      </c>
      <c r="J158">
        <v>1.32108</v>
      </c>
      <c r="K158">
        <v>10.09233</v>
      </c>
      <c r="L158">
        <v>3.4166099999999999</v>
      </c>
      <c r="M158">
        <v>0.63585000000000003</v>
      </c>
    </row>
    <row r="159" spans="1:13" x14ac:dyDescent="0.15">
      <c r="A159">
        <v>1.56</v>
      </c>
      <c r="B159">
        <v>55.654949999999999</v>
      </c>
      <c r="C159">
        <v>117.47018</v>
      </c>
      <c r="D159">
        <v>121.03364999999999</v>
      </c>
      <c r="E159">
        <v>118.64497</v>
      </c>
      <c r="F159">
        <v>128.70160999999999</v>
      </c>
      <c r="G159">
        <v>121.0518</v>
      </c>
      <c r="H159">
        <v>118.37609999999999</v>
      </c>
      <c r="I159">
        <v>3.5634800000000002</v>
      </c>
      <c r="J159">
        <v>1.1748000000000001</v>
      </c>
      <c r="K159">
        <v>10.05664</v>
      </c>
      <c r="L159">
        <v>3.58162</v>
      </c>
      <c r="M159">
        <v>0.90591999999999995</v>
      </c>
    </row>
    <row r="160" spans="1:13" x14ac:dyDescent="0.15">
      <c r="A160">
        <v>1.57</v>
      </c>
      <c r="B160">
        <v>56.116259999999997</v>
      </c>
      <c r="C160">
        <v>118.20104000000001</v>
      </c>
      <c r="D160">
        <v>121.80394</v>
      </c>
      <c r="E160">
        <v>119.23508</v>
      </c>
      <c r="F160">
        <v>129.25375</v>
      </c>
      <c r="G160">
        <v>121.94846</v>
      </c>
      <c r="H160">
        <v>119.53757</v>
      </c>
      <c r="I160">
        <v>3.6029</v>
      </c>
      <c r="J160">
        <v>1.0340400000000001</v>
      </c>
      <c r="K160">
        <v>10.01867</v>
      </c>
      <c r="L160">
        <v>3.74742</v>
      </c>
      <c r="M160">
        <v>1.3365199999999999</v>
      </c>
    </row>
    <row r="161" spans="1:13" x14ac:dyDescent="0.15">
      <c r="A161">
        <v>1.58</v>
      </c>
      <c r="B161">
        <v>56.575020000000002</v>
      </c>
      <c r="C161">
        <v>118.92440000000001</v>
      </c>
      <c r="D161">
        <v>122.56128</v>
      </c>
      <c r="E161">
        <v>119.82344000000001</v>
      </c>
      <c r="F161">
        <v>129.80249000000001</v>
      </c>
      <c r="G161">
        <v>122.8383</v>
      </c>
      <c r="H161">
        <v>120.63036</v>
      </c>
      <c r="I161">
        <v>3.6368800000000001</v>
      </c>
      <c r="J161">
        <v>0.89903999999999995</v>
      </c>
      <c r="K161">
        <v>9.9790500000000009</v>
      </c>
      <c r="L161">
        <v>3.9138999999999999</v>
      </c>
      <c r="M161">
        <v>1.7059599999999999</v>
      </c>
    </row>
    <row r="162" spans="1:13" x14ac:dyDescent="0.15">
      <c r="A162">
        <v>1.59</v>
      </c>
      <c r="B162">
        <v>57.031170000000003</v>
      </c>
      <c r="C162">
        <v>119.64019</v>
      </c>
      <c r="D162">
        <v>123.30383</v>
      </c>
      <c r="E162">
        <v>120.4102</v>
      </c>
      <c r="F162">
        <v>130.34862000000001</v>
      </c>
      <c r="G162">
        <v>123.72123999999999</v>
      </c>
      <c r="H162">
        <v>121.52727</v>
      </c>
      <c r="I162">
        <v>3.66364</v>
      </c>
      <c r="J162">
        <v>0.77000999999999997</v>
      </c>
      <c r="K162">
        <v>9.9384200000000007</v>
      </c>
      <c r="L162">
        <v>4.0810500000000003</v>
      </c>
      <c r="M162">
        <v>1.8870800000000001</v>
      </c>
    </row>
    <row r="163" spans="1:13" x14ac:dyDescent="0.15">
      <c r="A163">
        <v>1.6</v>
      </c>
      <c r="B163">
        <v>57.484630000000003</v>
      </c>
      <c r="C163">
        <v>120.34838999999999</v>
      </c>
      <c r="D163">
        <v>124.03009</v>
      </c>
      <c r="E163">
        <v>120.99557</v>
      </c>
      <c r="F163">
        <v>130.89285000000001</v>
      </c>
      <c r="G163">
        <v>124.59716</v>
      </c>
      <c r="H163">
        <v>122.25749999999999</v>
      </c>
      <c r="I163">
        <v>3.6817000000000002</v>
      </c>
      <c r="J163">
        <v>0.64717999999999998</v>
      </c>
      <c r="K163">
        <v>9.8972899999999999</v>
      </c>
      <c r="L163">
        <v>4.2487700000000004</v>
      </c>
      <c r="M163">
        <v>1.9091100000000001</v>
      </c>
    </row>
    <row r="164" spans="1:13" x14ac:dyDescent="0.15">
      <c r="A164">
        <v>1.61</v>
      </c>
      <c r="B164">
        <v>57.93533</v>
      </c>
      <c r="C164">
        <v>121.04893</v>
      </c>
      <c r="D164">
        <v>124.73900999999999</v>
      </c>
      <c r="E164">
        <v>121.57966999999999</v>
      </c>
      <c r="F164">
        <v>131.43584000000001</v>
      </c>
      <c r="G164">
        <v>125.46597</v>
      </c>
      <c r="H164">
        <v>122.92688</v>
      </c>
      <c r="I164">
        <v>3.69008</v>
      </c>
      <c r="J164">
        <v>0.53073999999999999</v>
      </c>
      <c r="K164">
        <v>9.8561700000000005</v>
      </c>
      <c r="L164">
        <v>4.4170499999999997</v>
      </c>
      <c r="M164">
        <v>1.87795</v>
      </c>
    </row>
    <row r="165" spans="1:13" x14ac:dyDescent="0.15">
      <c r="A165">
        <v>1.62</v>
      </c>
      <c r="B165">
        <v>58.383189999999999</v>
      </c>
      <c r="C165">
        <v>121.74178000000001</v>
      </c>
      <c r="D165">
        <v>125.42986999999999</v>
      </c>
      <c r="E165">
        <v>122.1626</v>
      </c>
      <c r="F165">
        <v>131.97812999999999</v>
      </c>
      <c r="G165">
        <v>126.32758</v>
      </c>
      <c r="H165">
        <v>123.72484</v>
      </c>
      <c r="I165">
        <v>3.6880899999999999</v>
      </c>
      <c r="J165">
        <v>0.42081000000000002</v>
      </c>
      <c r="K165">
        <v>9.8155400000000004</v>
      </c>
      <c r="L165">
        <v>4.5857999999999999</v>
      </c>
      <c r="M165">
        <v>1.98306</v>
      </c>
    </row>
    <row r="166" spans="1:13" x14ac:dyDescent="0.15">
      <c r="A166">
        <v>1.63</v>
      </c>
      <c r="B166">
        <v>58.828159999999997</v>
      </c>
      <c r="C166">
        <v>122.42692</v>
      </c>
      <c r="D166">
        <v>126.10235</v>
      </c>
      <c r="E166">
        <v>122.74449</v>
      </c>
      <c r="F166">
        <v>132.52021999999999</v>
      </c>
      <c r="G166">
        <v>127.18189</v>
      </c>
      <c r="H166">
        <v>124.64389</v>
      </c>
      <c r="I166">
        <v>3.67543</v>
      </c>
      <c r="J166">
        <v>0.31757000000000002</v>
      </c>
      <c r="K166">
        <v>9.7757299999999994</v>
      </c>
      <c r="L166">
        <v>4.7549700000000001</v>
      </c>
      <c r="M166">
        <v>2.2169699999999999</v>
      </c>
    </row>
    <row r="167" spans="1:13" x14ac:dyDescent="0.15">
      <c r="A167">
        <v>1.64</v>
      </c>
      <c r="B167">
        <v>59.270150000000001</v>
      </c>
      <c r="C167">
        <v>123.10429999999999</v>
      </c>
      <c r="D167">
        <v>126.7565</v>
      </c>
      <c r="E167">
        <v>123.32541999999999</v>
      </c>
      <c r="F167">
        <v>133.0625</v>
      </c>
      <c r="G167">
        <v>128.02880999999999</v>
      </c>
      <c r="H167">
        <v>125.26756</v>
      </c>
      <c r="I167">
        <v>3.6522000000000001</v>
      </c>
      <c r="J167">
        <v>0.22112000000000001</v>
      </c>
      <c r="K167">
        <v>9.7370800000000006</v>
      </c>
      <c r="L167">
        <v>4.9245099999999997</v>
      </c>
      <c r="M167">
        <v>2.1632600000000002</v>
      </c>
    </row>
    <row r="168" spans="1:13" x14ac:dyDescent="0.15">
      <c r="A168">
        <v>1.65</v>
      </c>
      <c r="B168">
        <v>59.709099999999999</v>
      </c>
      <c r="C168">
        <v>123.77391</v>
      </c>
      <c r="D168">
        <v>127.39272</v>
      </c>
      <c r="E168">
        <v>123.90535</v>
      </c>
      <c r="F168">
        <v>133.60538</v>
      </c>
      <c r="G168">
        <v>128.86823999999999</v>
      </c>
      <c r="H168">
        <v>125.6628</v>
      </c>
      <c r="I168">
        <v>3.6188099999999999</v>
      </c>
      <c r="J168">
        <v>0.13144</v>
      </c>
      <c r="K168">
        <v>9.7000299999999999</v>
      </c>
      <c r="L168">
        <v>5.0943300000000002</v>
      </c>
      <c r="M168">
        <v>1.88889</v>
      </c>
    </row>
    <row r="169" spans="1:13" x14ac:dyDescent="0.15">
      <c r="A169">
        <v>1.66</v>
      </c>
      <c r="B169">
        <v>60.144930000000002</v>
      </c>
      <c r="C169">
        <v>124.43572</v>
      </c>
      <c r="D169">
        <v>128.01177999999999</v>
      </c>
      <c r="E169">
        <v>124.48433</v>
      </c>
      <c r="F169">
        <v>134.14908</v>
      </c>
      <c r="G169">
        <v>129.70012</v>
      </c>
      <c r="H169">
        <v>126.01519999999999</v>
      </c>
      <c r="I169">
        <v>3.57606</v>
      </c>
      <c r="J169">
        <v>4.861E-2</v>
      </c>
      <c r="K169">
        <v>9.6647499999999997</v>
      </c>
      <c r="L169">
        <v>5.2644000000000002</v>
      </c>
      <c r="M169">
        <v>1.57948</v>
      </c>
    </row>
    <row r="170" spans="1:13" x14ac:dyDescent="0.15">
      <c r="A170">
        <v>1.67</v>
      </c>
      <c r="B170">
        <v>60.577579999999998</v>
      </c>
      <c r="C170">
        <v>125.08969</v>
      </c>
      <c r="D170">
        <v>128.61458999999999</v>
      </c>
      <c r="E170">
        <v>125.06229999999999</v>
      </c>
      <c r="F170">
        <v>134.69382999999999</v>
      </c>
      <c r="G170">
        <v>130.52431000000001</v>
      </c>
      <c r="H170">
        <v>126.45517</v>
      </c>
      <c r="I170">
        <v>3.5249000000000001</v>
      </c>
      <c r="J170">
        <v>-2.7390000000000001E-2</v>
      </c>
      <c r="K170">
        <v>9.6315299999999997</v>
      </c>
      <c r="L170">
        <v>5.4346199999999998</v>
      </c>
      <c r="M170">
        <v>1.36548</v>
      </c>
    </row>
    <row r="171" spans="1:13" x14ac:dyDescent="0.15">
      <c r="A171">
        <v>1.68</v>
      </c>
      <c r="B171">
        <v>61.006979999999999</v>
      </c>
      <c r="C171">
        <v>125.7358</v>
      </c>
      <c r="D171">
        <v>129.20241999999999</v>
      </c>
      <c r="E171">
        <v>125.63921999999999</v>
      </c>
      <c r="F171">
        <v>135.23973000000001</v>
      </c>
      <c r="G171">
        <v>131.34076999999999</v>
      </c>
      <c r="H171">
        <v>127.10908999999999</v>
      </c>
      <c r="I171">
        <v>3.4666199999999998</v>
      </c>
      <c r="J171">
        <v>-9.6579999999999999E-2</v>
      </c>
      <c r="K171">
        <v>9.6005099999999999</v>
      </c>
      <c r="L171">
        <v>5.6049699999999998</v>
      </c>
      <c r="M171">
        <v>1.3732800000000001</v>
      </c>
    </row>
    <row r="172" spans="1:13" x14ac:dyDescent="0.15">
      <c r="A172">
        <v>1.69</v>
      </c>
      <c r="B172">
        <v>61.433070000000001</v>
      </c>
      <c r="C172">
        <v>126.37402</v>
      </c>
      <c r="D172">
        <v>129.77658</v>
      </c>
      <c r="E172">
        <v>126.21496999999999</v>
      </c>
      <c r="F172">
        <v>135.78684999999999</v>
      </c>
      <c r="G172">
        <v>132.14940000000001</v>
      </c>
      <c r="H172">
        <v>128.19109</v>
      </c>
      <c r="I172">
        <v>3.4025599999999998</v>
      </c>
      <c r="J172">
        <v>-0.15905</v>
      </c>
      <c r="K172">
        <v>9.5718800000000002</v>
      </c>
      <c r="L172">
        <v>5.7753800000000002</v>
      </c>
      <c r="M172">
        <v>1.8170599999999999</v>
      </c>
    </row>
    <row r="173" spans="1:13" x14ac:dyDescent="0.15">
      <c r="A173">
        <v>1.7</v>
      </c>
      <c r="B173">
        <v>61.85577</v>
      </c>
      <c r="C173">
        <v>127.00431</v>
      </c>
      <c r="D173">
        <v>130.33849000000001</v>
      </c>
      <c r="E173">
        <v>126.78943</v>
      </c>
      <c r="F173">
        <v>136.33517000000001</v>
      </c>
      <c r="G173">
        <v>132.95009999999999</v>
      </c>
      <c r="H173">
        <v>129.71935999999999</v>
      </c>
      <c r="I173">
        <v>3.3341799999999999</v>
      </c>
      <c r="J173">
        <v>-0.21487999999999999</v>
      </c>
      <c r="K173">
        <v>9.54575</v>
      </c>
      <c r="L173">
        <v>5.9457899999999997</v>
      </c>
      <c r="M173">
        <v>2.7150500000000002</v>
      </c>
    </row>
    <row r="174" spans="1:13" x14ac:dyDescent="0.15">
      <c r="A174">
        <v>1.71</v>
      </c>
      <c r="B174">
        <v>62.275019999999998</v>
      </c>
      <c r="C174">
        <v>127.62663000000001</v>
      </c>
      <c r="D174">
        <v>130.88954000000001</v>
      </c>
      <c r="E174">
        <v>127.36237</v>
      </c>
      <c r="F174">
        <v>136.88458</v>
      </c>
      <c r="G174">
        <v>133.74283</v>
      </c>
      <c r="H174">
        <v>130.78047000000001</v>
      </c>
      <c r="I174">
        <v>3.2629199999999998</v>
      </c>
      <c r="J174">
        <v>-0.26425999999999999</v>
      </c>
      <c r="K174">
        <v>9.5222200000000008</v>
      </c>
      <c r="L174">
        <v>6.1162000000000001</v>
      </c>
      <c r="M174">
        <v>3.1538499999999998</v>
      </c>
    </row>
    <row r="175" spans="1:13" x14ac:dyDescent="0.15">
      <c r="A175">
        <v>1.72</v>
      </c>
      <c r="B175">
        <v>62.690759999999997</v>
      </c>
      <c r="C175">
        <v>128.24091999999999</v>
      </c>
      <c r="D175">
        <v>131.43109000000001</v>
      </c>
      <c r="E175">
        <v>127.93362</v>
      </c>
      <c r="F175">
        <v>137.43489</v>
      </c>
      <c r="G175">
        <v>134.52744999999999</v>
      </c>
      <c r="H175">
        <v>131.30306999999999</v>
      </c>
      <c r="I175">
        <v>3.1901700000000002</v>
      </c>
      <c r="J175">
        <v>-0.30730000000000002</v>
      </c>
      <c r="K175">
        <v>9.5012699999999999</v>
      </c>
      <c r="L175">
        <v>6.28653</v>
      </c>
      <c r="M175">
        <v>3.0621499999999999</v>
      </c>
    </row>
    <row r="176" spans="1:13" x14ac:dyDescent="0.15">
      <c r="A176">
        <v>1.73</v>
      </c>
      <c r="B176">
        <v>63.102910000000001</v>
      </c>
      <c r="C176">
        <v>128.84719999999999</v>
      </c>
      <c r="D176">
        <v>131.96440000000001</v>
      </c>
      <c r="E176">
        <v>128.50291000000001</v>
      </c>
      <c r="F176">
        <v>137.98580999999999</v>
      </c>
      <c r="G176">
        <v>135.30392000000001</v>
      </c>
      <c r="H176">
        <v>131.65884</v>
      </c>
      <c r="I176">
        <v>3.1172</v>
      </c>
      <c r="J176">
        <v>-0.34427999999999997</v>
      </c>
      <c r="K176">
        <v>9.4828899999999994</v>
      </c>
      <c r="L176">
        <v>6.4567300000000003</v>
      </c>
      <c r="M176">
        <v>2.8116500000000002</v>
      </c>
    </row>
    <row r="177" spans="1:13" x14ac:dyDescent="0.15">
      <c r="A177">
        <v>1.74</v>
      </c>
      <c r="B177">
        <v>63.511409999999998</v>
      </c>
      <c r="C177">
        <v>129.44539</v>
      </c>
      <c r="D177">
        <v>132.49062000000001</v>
      </c>
      <c r="E177">
        <v>129.06998999999999</v>
      </c>
      <c r="F177">
        <v>138.53702000000001</v>
      </c>
      <c r="G177">
        <v>136.07217</v>
      </c>
      <c r="H177">
        <v>131.96825999999999</v>
      </c>
      <c r="I177">
        <v>3.0452300000000001</v>
      </c>
      <c r="J177">
        <v>-0.37540000000000001</v>
      </c>
      <c r="K177">
        <v>9.4670299999999994</v>
      </c>
      <c r="L177">
        <v>6.6267899999999997</v>
      </c>
      <c r="M177">
        <v>2.5228700000000002</v>
      </c>
    </row>
    <row r="178" spans="1:13" x14ac:dyDescent="0.15">
      <c r="A178">
        <v>1.75</v>
      </c>
      <c r="B178">
        <v>63.916200000000003</v>
      </c>
      <c r="C178">
        <v>130.03549000000001</v>
      </c>
      <c r="D178">
        <v>133.01065</v>
      </c>
      <c r="E178">
        <v>129.63451000000001</v>
      </c>
      <c r="F178">
        <v>139.08812</v>
      </c>
      <c r="G178">
        <v>136.83208999999999</v>
      </c>
      <c r="H178">
        <v>132.26363000000001</v>
      </c>
      <c r="I178">
        <v>2.9751599999999998</v>
      </c>
      <c r="J178">
        <v>-0.40099000000000001</v>
      </c>
      <c r="K178">
        <v>9.4536099999999994</v>
      </c>
      <c r="L178">
        <v>6.7965999999999998</v>
      </c>
      <c r="M178">
        <v>2.2281300000000002</v>
      </c>
    </row>
    <row r="179" spans="1:13" x14ac:dyDescent="0.15">
      <c r="A179">
        <v>1.76</v>
      </c>
      <c r="B179">
        <v>64.317210000000003</v>
      </c>
      <c r="C179">
        <v>130.61745999999999</v>
      </c>
      <c r="D179">
        <v>133.52536000000001</v>
      </c>
      <c r="E179">
        <v>130.19621000000001</v>
      </c>
      <c r="F179">
        <v>139.63857999999999</v>
      </c>
      <c r="G179">
        <v>137.58362</v>
      </c>
      <c r="H179">
        <v>132.56353999999999</v>
      </c>
      <c r="I179">
        <v>2.9079000000000002</v>
      </c>
      <c r="J179">
        <v>-0.42125000000000001</v>
      </c>
      <c r="K179">
        <v>9.4423700000000004</v>
      </c>
      <c r="L179">
        <v>6.9661600000000004</v>
      </c>
      <c r="M179">
        <v>1.94608</v>
      </c>
    </row>
    <row r="180" spans="1:13" x14ac:dyDescent="0.15">
      <c r="A180">
        <v>1.77</v>
      </c>
      <c r="B180">
        <v>64.714389999999995</v>
      </c>
      <c r="C180">
        <v>131.19132999999999</v>
      </c>
      <c r="D180">
        <v>134.03541999999999</v>
      </c>
      <c r="E180">
        <v>130.75467</v>
      </c>
      <c r="F180">
        <v>140.18787</v>
      </c>
      <c r="G180">
        <v>138.32670999999999</v>
      </c>
      <c r="H180">
        <v>132.87980999999999</v>
      </c>
      <c r="I180">
        <v>2.84409</v>
      </c>
      <c r="J180">
        <v>-0.43665999999999999</v>
      </c>
      <c r="K180">
        <v>9.4331999999999994</v>
      </c>
      <c r="L180">
        <v>7.1353799999999996</v>
      </c>
      <c r="M180">
        <v>1.68848</v>
      </c>
    </row>
    <row r="181" spans="1:13" x14ac:dyDescent="0.15">
      <c r="A181">
        <v>1.78</v>
      </c>
      <c r="B181">
        <v>65.107650000000007</v>
      </c>
      <c r="C181">
        <v>131.75704999999999</v>
      </c>
      <c r="D181">
        <v>134.54131000000001</v>
      </c>
      <c r="E181">
        <v>131.30949000000001</v>
      </c>
      <c r="F181">
        <v>140.73537999999999</v>
      </c>
      <c r="G181">
        <v>139.06125</v>
      </c>
      <c r="H181">
        <v>133.22255000000001</v>
      </c>
      <c r="I181">
        <v>2.7842600000000002</v>
      </c>
      <c r="J181">
        <v>-0.44756000000000001</v>
      </c>
      <c r="K181">
        <v>9.4258900000000008</v>
      </c>
      <c r="L181">
        <v>7.3041999999999998</v>
      </c>
      <c r="M181">
        <v>1.4655</v>
      </c>
    </row>
    <row r="182" spans="1:13" x14ac:dyDescent="0.15">
      <c r="A182">
        <v>1.79</v>
      </c>
      <c r="B182">
        <v>65.496960000000001</v>
      </c>
      <c r="C182">
        <v>132.31460999999999</v>
      </c>
      <c r="D182">
        <v>135.04337000000001</v>
      </c>
      <c r="E182">
        <v>131.86036999999999</v>
      </c>
      <c r="F182">
        <v>141.28039999999999</v>
      </c>
      <c r="G182">
        <v>139.78719000000001</v>
      </c>
      <c r="H182">
        <v>133.61124000000001</v>
      </c>
      <c r="I182">
        <v>2.7287599999999999</v>
      </c>
      <c r="J182">
        <v>-0.45423999999999998</v>
      </c>
      <c r="K182">
        <v>9.4200300000000006</v>
      </c>
      <c r="L182">
        <v>7.4725799999999998</v>
      </c>
      <c r="M182">
        <v>1.2966299999999999</v>
      </c>
    </row>
    <row r="183" spans="1:13" x14ac:dyDescent="0.15">
      <c r="A183">
        <v>1.8</v>
      </c>
      <c r="B183">
        <v>65.882239999999996</v>
      </c>
      <c r="C183">
        <v>132.86403000000001</v>
      </c>
      <c r="D183">
        <v>135.54189</v>
      </c>
      <c r="E183">
        <v>132.40684999999999</v>
      </c>
      <c r="F183">
        <v>141.82227</v>
      </c>
      <c r="G183">
        <v>140.50445999999999</v>
      </c>
      <c r="H183">
        <v>134.08572000000001</v>
      </c>
      <c r="I183">
        <v>2.6778599999999999</v>
      </c>
      <c r="J183">
        <v>-0.45717999999999998</v>
      </c>
      <c r="K183">
        <v>9.4154199999999992</v>
      </c>
      <c r="L183">
        <v>7.6404300000000003</v>
      </c>
      <c r="M183">
        <v>1.2216899999999999</v>
      </c>
    </row>
    <row r="184" spans="1:13" x14ac:dyDescent="0.15">
      <c r="A184">
        <v>1.81</v>
      </c>
      <c r="B184">
        <v>66.26343</v>
      </c>
      <c r="C184">
        <v>133.40531999999999</v>
      </c>
      <c r="D184">
        <v>136.03697</v>
      </c>
      <c r="E184">
        <v>132.94853000000001</v>
      </c>
      <c r="F184">
        <v>142.36017000000001</v>
      </c>
      <c r="G184">
        <v>141.21299999999999</v>
      </c>
      <c r="H184">
        <v>134.71114</v>
      </c>
      <c r="I184">
        <v>2.63165</v>
      </c>
      <c r="J184">
        <v>-0.45678999999999997</v>
      </c>
      <c r="K184">
        <v>9.4116400000000002</v>
      </c>
      <c r="L184">
        <v>7.8076800000000004</v>
      </c>
      <c r="M184">
        <v>1.30582</v>
      </c>
    </row>
    <row r="185" spans="1:13" x14ac:dyDescent="0.15">
      <c r="A185">
        <v>1.82</v>
      </c>
      <c r="B185">
        <v>66.640469999999993</v>
      </c>
      <c r="C185">
        <v>133.93845999999999</v>
      </c>
      <c r="D185">
        <v>136.52864</v>
      </c>
      <c r="E185">
        <v>133.48505</v>
      </c>
      <c r="F185">
        <v>142.89336</v>
      </c>
      <c r="G185">
        <v>141.91272000000001</v>
      </c>
      <c r="H185">
        <v>135.53480999999999</v>
      </c>
      <c r="I185">
        <v>2.5901800000000001</v>
      </c>
      <c r="J185">
        <v>-0.45340999999999998</v>
      </c>
      <c r="K185">
        <v>9.4083100000000002</v>
      </c>
      <c r="L185">
        <v>7.9742600000000001</v>
      </c>
      <c r="M185">
        <v>1.5963400000000001</v>
      </c>
    </row>
    <row r="186" spans="1:13" x14ac:dyDescent="0.15">
      <c r="A186">
        <v>1.83</v>
      </c>
      <c r="B186">
        <v>67.013310000000004</v>
      </c>
      <c r="C186">
        <v>134.46351999999999</v>
      </c>
      <c r="D186">
        <v>137.01688999999999</v>
      </c>
      <c r="E186">
        <v>134.01595</v>
      </c>
      <c r="F186">
        <v>143.42105000000001</v>
      </c>
      <c r="G186">
        <v>142.60355999999999</v>
      </c>
      <c r="H186">
        <v>136.46711999999999</v>
      </c>
      <c r="I186">
        <v>2.5533800000000002</v>
      </c>
      <c r="J186">
        <v>-0.44757000000000002</v>
      </c>
      <c r="K186">
        <v>9.4051100000000005</v>
      </c>
      <c r="L186">
        <v>8.1400500000000005</v>
      </c>
      <c r="M186">
        <v>2.0036</v>
      </c>
    </row>
    <row r="187" spans="1:13" x14ac:dyDescent="0.15">
      <c r="A187">
        <v>1.84</v>
      </c>
      <c r="B187">
        <v>67.381879999999995</v>
      </c>
      <c r="C187">
        <v>134.98050000000001</v>
      </c>
      <c r="D187">
        <v>137.50158999999999</v>
      </c>
      <c r="E187">
        <v>134.54086000000001</v>
      </c>
      <c r="F187">
        <v>143.94237000000001</v>
      </c>
      <c r="G187">
        <v>143.28548000000001</v>
      </c>
      <c r="H187">
        <v>137.29642000000001</v>
      </c>
      <c r="I187">
        <v>2.5210900000000001</v>
      </c>
      <c r="J187">
        <v>-0.43963999999999998</v>
      </c>
      <c r="K187">
        <v>9.4015000000000004</v>
      </c>
      <c r="L187">
        <v>8.3049800000000005</v>
      </c>
      <c r="M187">
        <v>2.3159200000000002</v>
      </c>
    </row>
    <row r="188" spans="1:13" x14ac:dyDescent="0.15">
      <c r="A188">
        <v>1.85</v>
      </c>
      <c r="B188">
        <v>67.746129999999994</v>
      </c>
      <c r="C188">
        <v>135.48947000000001</v>
      </c>
      <c r="D188">
        <v>137.98259999999999</v>
      </c>
      <c r="E188">
        <v>135.05941999999999</v>
      </c>
      <c r="F188">
        <v>144.45661999999999</v>
      </c>
      <c r="G188">
        <v>143.95839000000001</v>
      </c>
      <c r="H188">
        <v>137.94325000000001</v>
      </c>
      <c r="I188">
        <v>2.4931299999999998</v>
      </c>
      <c r="J188">
        <v>-0.43004999999999999</v>
      </c>
      <c r="K188">
        <v>9.3971999999999998</v>
      </c>
      <c r="L188">
        <v>8.4689200000000007</v>
      </c>
      <c r="M188">
        <v>2.4537800000000001</v>
      </c>
    </row>
    <row r="189" spans="1:13" x14ac:dyDescent="0.15">
      <c r="A189">
        <v>1.86</v>
      </c>
      <c r="B189">
        <v>68.105999999999995</v>
      </c>
      <c r="C189">
        <v>135.99047999999999</v>
      </c>
      <c r="D189">
        <v>138.45975000000001</v>
      </c>
      <c r="E189">
        <v>135.5712</v>
      </c>
      <c r="F189">
        <v>144.96294</v>
      </c>
      <c r="G189">
        <v>144.62225000000001</v>
      </c>
      <c r="H189">
        <v>138.47653</v>
      </c>
      <c r="I189">
        <v>2.4692699999999999</v>
      </c>
      <c r="J189">
        <v>-0.41927999999999999</v>
      </c>
      <c r="K189">
        <v>9.3917400000000004</v>
      </c>
      <c r="L189">
        <v>8.6317699999999995</v>
      </c>
      <c r="M189">
        <v>2.4860500000000001</v>
      </c>
    </row>
    <row r="190" spans="1:13" x14ac:dyDescent="0.15">
      <c r="A190">
        <v>1.87</v>
      </c>
      <c r="B190">
        <v>68.461429999999993</v>
      </c>
      <c r="C190">
        <v>136.4836</v>
      </c>
      <c r="D190">
        <v>138.93279999999999</v>
      </c>
      <c r="E190">
        <v>136.07593</v>
      </c>
      <c r="F190">
        <v>145.46064999999999</v>
      </c>
      <c r="G190">
        <v>145.27698000000001</v>
      </c>
      <c r="H190">
        <v>138.95445000000001</v>
      </c>
      <c r="I190">
        <v>2.4491999999999998</v>
      </c>
      <c r="J190">
        <v>-0.40766999999999998</v>
      </c>
      <c r="K190">
        <v>9.3847199999999997</v>
      </c>
      <c r="L190">
        <v>8.7933800000000009</v>
      </c>
      <c r="M190">
        <v>2.4708600000000001</v>
      </c>
    </row>
    <row r="191" spans="1:13" x14ac:dyDescent="0.15">
      <c r="A191">
        <v>1.88</v>
      </c>
      <c r="B191">
        <v>68.812359999999998</v>
      </c>
      <c r="C191">
        <v>136.96889999999999</v>
      </c>
      <c r="D191">
        <v>139.40156999999999</v>
      </c>
      <c r="E191">
        <v>136.57327000000001</v>
      </c>
      <c r="F191">
        <v>145.94899000000001</v>
      </c>
      <c r="G191">
        <v>145.92252999999999</v>
      </c>
      <c r="H191">
        <v>139.39453</v>
      </c>
      <c r="I191">
        <v>2.4326599999999998</v>
      </c>
      <c r="J191">
        <v>-0.39562999999999998</v>
      </c>
      <c r="K191">
        <v>9.3757199999999994</v>
      </c>
      <c r="L191">
        <v>8.9536300000000004</v>
      </c>
      <c r="M191">
        <v>2.42563</v>
      </c>
    </row>
    <row r="192" spans="1:13" x14ac:dyDescent="0.15">
      <c r="A192">
        <v>1.89</v>
      </c>
      <c r="B192">
        <v>69.158739999999995</v>
      </c>
      <c r="C192">
        <v>137.44644</v>
      </c>
      <c r="D192">
        <v>139.86574999999999</v>
      </c>
      <c r="E192">
        <v>137.06290999999999</v>
      </c>
      <c r="F192">
        <v>146.42733999999999</v>
      </c>
      <c r="G192">
        <v>146.55884</v>
      </c>
      <c r="H192">
        <v>139.80322000000001</v>
      </c>
      <c r="I192">
        <v>2.4193099999999998</v>
      </c>
      <c r="J192">
        <v>-0.38352999999999998</v>
      </c>
      <c r="K192">
        <v>9.3644300000000005</v>
      </c>
      <c r="L192">
        <v>9.1123999999999992</v>
      </c>
      <c r="M192">
        <v>2.3567800000000001</v>
      </c>
    </row>
    <row r="193" spans="1:13" x14ac:dyDescent="0.15">
      <c r="A193">
        <v>1.9</v>
      </c>
      <c r="B193">
        <v>69.500529999999998</v>
      </c>
      <c r="C193">
        <v>137.91625999999999</v>
      </c>
      <c r="D193">
        <v>140.32517999999999</v>
      </c>
      <c r="E193">
        <v>137.54456999999999</v>
      </c>
      <c r="F193">
        <v>146.89508000000001</v>
      </c>
      <c r="G193">
        <v>147.18584999999999</v>
      </c>
      <c r="H193">
        <v>140.18718999999999</v>
      </c>
      <c r="I193">
        <v>2.4089200000000002</v>
      </c>
      <c r="J193">
        <v>-0.37169000000000002</v>
      </c>
      <c r="K193">
        <v>9.3505099999999999</v>
      </c>
      <c r="L193">
        <v>9.2695900000000009</v>
      </c>
      <c r="M193">
        <v>2.27094</v>
      </c>
    </row>
    <row r="194" spans="1:13" x14ac:dyDescent="0.15">
      <c r="A194">
        <v>1.91</v>
      </c>
      <c r="B194">
        <v>69.837649999999996</v>
      </c>
      <c r="C194">
        <v>138.37845999999999</v>
      </c>
      <c r="D194">
        <v>140.77957000000001</v>
      </c>
      <c r="E194">
        <v>138.01799</v>
      </c>
      <c r="F194">
        <v>147.35165000000001</v>
      </c>
      <c r="G194">
        <v>147.80350999999999</v>
      </c>
      <c r="H194">
        <v>140.55385999999999</v>
      </c>
      <c r="I194">
        <v>2.4011100000000001</v>
      </c>
      <c r="J194">
        <v>-0.36047000000000001</v>
      </c>
      <c r="K194">
        <v>9.3336600000000001</v>
      </c>
      <c r="L194">
        <v>9.4250500000000006</v>
      </c>
      <c r="M194">
        <v>2.1753999999999998</v>
      </c>
    </row>
    <row r="195" spans="1:13" x14ac:dyDescent="0.15">
      <c r="A195">
        <v>1.92</v>
      </c>
      <c r="B195">
        <v>70.170050000000003</v>
      </c>
      <c r="C195">
        <v>138.83302</v>
      </c>
      <c r="D195">
        <v>141.22873000000001</v>
      </c>
      <c r="E195">
        <v>138.48294000000001</v>
      </c>
      <c r="F195">
        <v>147.79660000000001</v>
      </c>
      <c r="G195">
        <v>148.41176999999999</v>
      </c>
      <c r="H195">
        <v>140.90956</v>
      </c>
      <c r="I195">
        <v>2.3957099999999998</v>
      </c>
      <c r="J195">
        <v>-0.35008</v>
      </c>
      <c r="K195">
        <v>9.3136600000000005</v>
      </c>
      <c r="L195">
        <v>9.5787499999999994</v>
      </c>
      <c r="M195">
        <v>2.0765400000000001</v>
      </c>
    </row>
    <row r="196" spans="1:13" x14ac:dyDescent="0.15">
      <c r="A196">
        <v>1.93</v>
      </c>
      <c r="B196">
        <v>70.497699999999995</v>
      </c>
      <c r="C196">
        <v>139.28001</v>
      </c>
      <c r="D196">
        <v>141.67239000000001</v>
      </c>
      <c r="E196">
        <v>138.93924000000001</v>
      </c>
      <c r="F196">
        <v>148.22953999999999</v>
      </c>
      <c r="G196">
        <v>149.01057</v>
      </c>
      <c r="H196">
        <v>141.25937999999999</v>
      </c>
      <c r="I196">
        <v>2.3923800000000002</v>
      </c>
      <c r="J196">
        <v>-0.34077000000000002</v>
      </c>
      <c r="K196">
        <v>9.2903000000000002</v>
      </c>
      <c r="L196">
        <v>9.7305600000000005</v>
      </c>
      <c r="M196">
        <v>1.9793700000000001</v>
      </c>
    </row>
    <row r="197" spans="1:13" x14ac:dyDescent="0.15">
      <c r="A197">
        <v>1.94</v>
      </c>
      <c r="B197">
        <v>70.820530000000005</v>
      </c>
      <c r="C197">
        <v>139.71952999999999</v>
      </c>
      <c r="D197">
        <v>142.11041</v>
      </c>
      <c r="E197">
        <v>139.38675000000001</v>
      </c>
      <c r="F197">
        <v>148.65007</v>
      </c>
      <c r="G197">
        <v>149.59988000000001</v>
      </c>
      <c r="H197">
        <v>141.60730000000001</v>
      </c>
      <c r="I197">
        <v>2.3908800000000001</v>
      </c>
      <c r="J197">
        <v>-0.33278000000000002</v>
      </c>
      <c r="K197">
        <v>9.2633200000000002</v>
      </c>
      <c r="L197">
        <v>9.8803599999999996</v>
      </c>
      <c r="M197">
        <v>1.8877699999999999</v>
      </c>
    </row>
    <row r="198" spans="1:13" x14ac:dyDescent="0.15">
      <c r="A198">
        <v>1.95</v>
      </c>
      <c r="B198">
        <v>71.138490000000004</v>
      </c>
      <c r="C198">
        <v>140.15158</v>
      </c>
      <c r="D198">
        <v>142.54250999999999</v>
      </c>
      <c r="E198">
        <v>139.82526999999999</v>
      </c>
      <c r="F198">
        <v>149.05803</v>
      </c>
      <c r="G198">
        <v>150.17959999999999</v>
      </c>
      <c r="H198">
        <v>141.95688000000001</v>
      </c>
      <c r="I198">
        <v>2.39093</v>
      </c>
      <c r="J198">
        <v>-0.32630999999999999</v>
      </c>
      <c r="K198">
        <v>9.2327600000000007</v>
      </c>
      <c r="L198">
        <v>10.02802</v>
      </c>
      <c r="M198">
        <v>1.8052999999999999</v>
      </c>
    </row>
    <row r="199" spans="1:13" x14ac:dyDescent="0.15">
      <c r="A199">
        <v>1.96</v>
      </c>
      <c r="B199">
        <v>71.451539999999994</v>
      </c>
      <c r="C199">
        <v>140.57625999999999</v>
      </c>
      <c r="D199">
        <v>142.96854999999999</v>
      </c>
      <c r="E199">
        <v>140.25473</v>
      </c>
      <c r="F199">
        <v>149.45321999999999</v>
      </c>
      <c r="G199">
        <v>150.74973</v>
      </c>
      <c r="H199">
        <v>142.31198000000001</v>
      </c>
      <c r="I199">
        <v>2.39229</v>
      </c>
      <c r="J199">
        <v>-0.32152999999999998</v>
      </c>
      <c r="K199">
        <v>9.1984899999999996</v>
      </c>
      <c r="L199">
        <v>10.17346</v>
      </c>
      <c r="M199">
        <v>1.7357199999999999</v>
      </c>
    </row>
    <row r="200" spans="1:13" x14ac:dyDescent="0.15">
      <c r="A200">
        <v>1.97</v>
      </c>
      <c r="B200">
        <v>71.759609999999995</v>
      </c>
      <c r="C200">
        <v>140.99361999999999</v>
      </c>
      <c r="D200">
        <v>143.38838000000001</v>
      </c>
      <c r="E200">
        <v>140.67501999999999</v>
      </c>
      <c r="F200">
        <v>149.83545000000001</v>
      </c>
      <c r="G200">
        <v>151.31021000000001</v>
      </c>
      <c r="H200">
        <v>142.67930999999999</v>
      </c>
      <c r="I200">
        <v>2.3947600000000002</v>
      </c>
      <c r="J200">
        <v>-0.31859999999999999</v>
      </c>
      <c r="K200">
        <v>9.1604299999999999</v>
      </c>
      <c r="L200">
        <v>10.31659</v>
      </c>
      <c r="M200">
        <v>1.6856800000000001</v>
      </c>
    </row>
    <row r="201" spans="1:13" x14ac:dyDescent="0.15">
      <c r="A201">
        <v>1.98</v>
      </c>
      <c r="B201">
        <v>72.06268</v>
      </c>
      <c r="C201">
        <v>141.40375</v>
      </c>
      <c r="D201">
        <v>143.80176</v>
      </c>
      <c r="E201">
        <v>141.08606</v>
      </c>
      <c r="F201">
        <v>150.20475999999999</v>
      </c>
      <c r="G201">
        <v>151.86098000000001</v>
      </c>
      <c r="H201">
        <v>143.07272</v>
      </c>
      <c r="I201">
        <v>2.3980100000000002</v>
      </c>
      <c r="J201">
        <v>-0.31768999999999997</v>
      </c>
      <c r="K201">
        <v>9.1187000000000005</v>
      </c>
      <c r="L201">
        <v>10.457229999999999</v>
      </c>
      <c r="M201">
        <v>1.6689799999999999</v>
      </c>
    </row>
    <row r="202" spans="1:13" x14ac:dyDescent="0.15">
      <c r="A202">
        <v>1.99</v>
      </c>
      <c r="B202">
        <v>72.360680000000002</v>
      </c>
      <c r="C202">
        <v>141.80669</v>
      </c>
      <c r="D202">
        <v>144.20857000000001</v>
      </c>
      <c r="E202">
        <v>141.48776000000001</v>
      </c>
      <c r="F202">
        <v>150.56110000000001</v>
      </c>
      <c r="G202">
        <v>152.40198000000001</v>
      </c>
      <c r="H202">
        <v>143.51657</v>
      </c>
      <c r="I202">
        <v>2.4018899999999999</v>
      </c>
      <c r="J202">
        <v>-0.31891999999999998</v>
      </c>
      <c r="K202">
        <v>9.0733300000000003</v>
      </c>
      <c r="L202">
        <v>10.59529</v>
      </c>
      <c r="M202">
        <v>1.7098800000000001</v>
      </c>
    </row>
    <row r="203" spans="1:13" x14ac:dyDescent="0.15">
      <c r="A203">
        <v>2</v>
      </c>
      <c r="B203">
        <v>72.653570000000002</v>
      </c>
      <c r="C203">
        <v>142.20250999999999</v>
      </c>
      <c r="D203">
        <v>144.60869</v>
      </c>
      <c r="E203">
        <v>141.88015999999999</v>
      </c>
      <c r="F203">
        <v>150.90459999999999</v>
      </c>
      <c r="G203">
        <v>152.9332</v>
      </c>
      <c r="H203">
        <v>144.02816999999999</v>
      </c>
      <c r="I203">
        <v>2.4061699999999999</v>
      </c>
      <c r="J203">
        <v>-0.32235999999999998</v>
      </c>
      <c r="K203">
        <v>9.0244400000000002</v>
      </c>
      <c r="L203">
        <v>10.73068</v>
      </c>
      <c r="M203">
        <v>1.82565</v>
      </c>
    </row>
    <row r="204" spans="1:13" x14ac:dyDescent="0.15">
      <c r="A204">
        <v>2.0099999999999998</v>
      </c>
      <c r="B204">
        <v>72.941310000000001</v>
      </c>
      <c r="C204">
        <v>142.59125</v>
      </c>
      <c r="D204">
        <v>145.00197</v>
      </c>
      <c r="E204">
        <v>142.26318000000001</v>
      </c>
      <c r="F204">
        <v>151.23535000000001</v>
      </c>
      <c r="G204">
        <v>153.45456999999999</v>
      </c>
      <c r="H204">
        <v>144.57375999999999</v>
      </c>
      <c r="I204">
        <v>2.41072</v>
      </c>
      <c r="J204">
        <v>-0.32806000000000002</v>
      </c>
      <c r="K204">
        <v>8.9721700000000002</v>
      </c>
      <c r="L204">
        <v>10.863329999999999</v>
      </c>
      <c r="M204">
        <v>1.98251</v>
      </c>
    </row>
    <row r="205" spans="1:13" x14ac:dyDescent="0.15">
      <c r="A205">
        <v>2.02</v>
      </c>
      <c r="B205">
        <v>73.223839999999996</v>
      </c>
      <c r="C205">
        <v>142.97296</v>
      </c>
      <c r="D205">
        <v>145.38830999999999</v>
      </c>
      <c r="E205">
        <v>142.63686999999999</v>
      </c>
      <c r="F205">
        <v>151.55352999999999</v>
      </c>
      <c r="G205">
        <v>153.96608000000001</v>
      </c>
      <c r="H205">
        <v>145.08562000000001</v>
      </c>
      <c r="I205">
        <v>2.41534</v>
      </c>
      <c r="J205">
        <v>-0.33609</v>
      </c>
      <c r="K205">
        <v>8.9166600000000003</v>
      </c>
      <c r="L205">
        <v>10.993119999999999</v>
      </c>
      <c r="M205">
        <v>2.11266</v>
      </c>
    </row>
    <row r="206" spans="1:13" x14ac:dyDescent="0.15">
      <c r="A206">
        <v>2.0299999999999998</v>
      </c>
      <c r="B206">
        <v>73.50112</v>
      </c>
      <c r="C206">
        <v>143.34766999999999</v>
      </c>
      <c r="D206">
        <v>145.76756</v>
      </c>
      <c r="E206">
        <v>143.00120999999999</v>
      </c>
      <c r="F206">
        <v>151.85934</v>
      </c>
      <c r="G206">
        <v>154.46764999999999</v>
      </c>
      <c r="H206">
        <v>145.53107</v>
      </c>
      <c r="I206">
        <v>2.4198900000000001</v>
      </c>
      <c r="J206">
        <v>-0.34647</v>
      </c>
      <c r="K206">
        <v>8.8581400000000006</v>
      </c>
      <c r="L206">
        <v>11.11998</v>
      </c>
      <c r="M206">
        <v>2.1833999999999998</v>
      </c>
    </row>
    <row r="207" spans="1:13" x14ac:dyDescent="0.15">
      <c r="A207">
        <v>2.04</v>
      </c>
      <c r="B207">
        <v>73.773120000000006</v>
      </c>
      <c r="C207">
        <v>143.71541999999999</v>
      </c>
      <c r="D207">
        <v>146.13964999999999</v>
      </c>
      <c r="E207">
        <v>143.35623000000001</v>
      </c>
      <c r="F207">
        <v>152.15303</v>
      </c>
      <c r="G207">
        <v>154.95926</v>
      </c>
      <c r="H207">
        <v>145.91666000000001</v>
      </c>
      <c r="I207">
        <v>2.42422</v>
      </c>
      <c r="J207">
        <v>-0.35919000000000001</v>
      </c>
      <c r="K207">
        <v>8.7967999999999993</v>
      </c>
      <c r="L207">
        <v>11.243840000000001</v>
      </c>
      <c r="M207">
        <v>2.2012299999999998</v>
      </c>
    </row>
    <row r="208" spans="1:13" x14ac:dyDescent="0.15">
      <c r="A208">
        <v>2.0499999999999998</v>
      </c>
      <c r="B208">
        <v>74.039779999999993</v>
      </c>
      <c r="C208">
        <v>144.07629</v>
      </c>
      <c r="D208">
        <v>146.50447</v>
      </c>
      <c r="E208">
        <v>143.702</v>
      </c>
      <c r="F208">
        <v>152.43491</v>
      </c>
      <c r="G208">
        <v>155.44085999999999</v>
      </c>
      <c r="H208">
        <v>146.25970000000001</v>
      </c>
      <c r="I208">
        <v>2.4281799999999998</v>
      </c>
      <c r="J208">
        <v>-0.37430000000000002</v>
      </c>
      <c r="K208">
        <v>8.7329100000000004</v>
      </c>
      <c r="L208">
        <v>11.364560000000001</v>
      </c>
      <c r="M208">
        <v>2.1834099999999999</v>
      </c>
    </row>
    <row r="209" spans="1:13" x14ac:dyDescent="0.15">
      <c r="A209">
        <v>2.06</v>
      </c>
      <c r="B209">
        <v>74.301060000000007</v>
      </c>
      <c r="C209">
        <v>144.43029999999999</v>
      </c>
      <c r="D209">
        <v>146.86192</v>
      </c>
      <c r="E209">
        <v>144.03854000000001</v>
      </c>
      <c r="F209">
        <v>152.70522</v>
      </c>
      <c r="G209">
        <v>155.91240999999999</v>
      </c>
      <c r="H209">
        <v>146.57464999999999</v>
      </c>
      <c r="I209">
        <v>2.4316300000000002</v>
      </c>
      <c r="J209">
        <v>-0.39174999999999999</v>
      </c>
      <c r="K209">
        <v>8.6666699999999999</v>
      </c>
      <c r="L209">
        <v>11.48212</v>
      </c>
      <c r="M209">
        <v>2.1443500000000002</v>
      </c>
    </row>
    <row r="210" spans="1:13" x14ac:dyDescent="0.15">
      <c r="A210">
        <v>2.0699999999999998</v>
      </c>
      <c r="B210">
        <v>74.556939999999997</v>
      </c>
      <c r="C210">
        <v>144.77753000000001</v>
      </c>
      <c r="D210">
        <v>147.21193</v>
      </c>
      <c r="E210">
        <v>144.36591999999999</v>
      </c>
      <c r="F210">
        <v>152.96431000000001</v>
      </c>
      <c r="G210">
        <v>156.37388999999999</v>
      </c>
      <c r="H210">
        <v>146.87164000000001</v>
      </c>
      <c r="I210">
        <v>2.4344000000000001</v>
      </c>
      <c r="J210">
        <v>-0.41160999999999998</v>
      </c>
      <c r="K210">
        <v>8.5983900000000002</v>
      </c>
      <c r="L210">
        <v>11.596360000000001</v>
      </c>
      <c r="M210">
        <v>2.0941200000000002</v>
      </c>
    </row>
    <row r="211" spans="1:13" x14ac:dyDescent="0.15">
      <c r="A211">
        <v>2.08</v>
      </c>
      <c r="B211">
        <v>74.80735</v>
      </c>
      <c r="C211">
        <v>145.11797999999999</v>
      </c>
      <c r="D211">
        <v>147.55443</v>
      </c>
      <c r="E211">
        <v>144.6842</v>
      </c>
      <c r="F211">
        <v>153.21251000000001</v>
      </c>
      <c r="G211">
        <v>156.82525999999999</v>
      </c>
      <c r="H211">
        <v>147.15776</v>
      </c>
      <c r="I211">
        <v>2.4364499999999998</v>
      </c>
      <c r="J211">
        <v>-0.43378</v>
      </c>
      <c r="K211">
        <v>8.5283099999999994</v>
      </c>
      <c r="L211">
        <v>11.707280000000001</v>
      </c>
      <c r="M211">
        <v>2.0397799999999999</v>
      </c>
    </row>
    <row r="212" spans="1:13" x14ac:dyDescent="0.15">
      <c r="A212">
        <v>2.09</v>
      </c>
      <c r="B212">
        <v>75.052269999999993</v>
      </c>
      <c r="C212">
        <v>145.45174</v>
      </c>
      <c r="D212">
        <v>147.88933</v>
      </c>
      <c r="E212">
        <v>144.99355</v>
      </c>
      <c r="F212">
        <v>153.45015000000001</v>
      </c>
      <c r="G212">
        <v>157.26644999999999</v>
      </c>
      <c r="H212">
        <v>147.43893</v>
      </c>
      <c r="I212">
        <v>2.4375900000000001</v>
      </c>
      <c r="J212">
        <v>-0.45818999999999999</v>
      </c>
      <c r="K212">
        <v>8.4565999999999999</v>
      </c>
      <c r="L212">
        <v>11.81471</v>
      </c>
      <c r="M212">
        <v>1.9872000000000001</v>
      </c>
    </row>
    <row r="213" spans="1:13" x14ac:dyDescent="0.15">
      <c r="A213">
        <v>2.1</v>
      </c>
      <c r="B213">
        <v>75.291650000000004</v>
      </c>
      <c r="C213">
        <v>145.77882</v>
      </c>
      <c r="D213">
        <v>148.21661</v>
      </c>
      <c r="E213">
        <v>145.29390000000001</v>
      </c>
      <c r="F213">
        <v>153.67758000000001</v>
      </c>
      <c r="G213">
        <v>157.69748999999999</v>
      </c>
      <c r="H213">
        <v>147.72165000000001</v>
      </c>
      <c r="I213">
        <v>2.4377900000000001</v>
      </c>
      <c r="J213">
        <v>-0.48492000000000002</v>
      </c>
      <c r="K213">
        <v>8.38368</v>
      </c>
      <c r="L213">
        <v>11.918670000000001</v>
      </c>
      <c r="M213">
        <v>1.9428300000000001</v>
      </c>
    </row>
    <row r="214" spans="1:13" x14ac:dyDescent="0.15">
      <c r="A214">
        <v>2.11</v>
      </c>
      <c r="B214">
        <v>75.525459999999995</v>
      </c>
      <c r="C214">
        <v>146.09929</v>
      </c>
      <c r="D214">
        <v>148.53616</v>
      </c>
      <c r="E214">
        <v>145.58548999999999</v>
      </c>
      <c r="F214">
        <v>153.89517000000001</v>
      </c>
      <c r="G214">
        <v>158.11829</v>
      </c>
      <c r="H214">
        <v>148.01671999999999</v>
      </c>
      <c r="I214">
        <v>2.4368699999999999</v>
      </c>
      <c r="J214">
        <v>-0.51378999999999997</v>
      </c>
      <c r="K214">
        <v>8.3096800000000002</v>
      </c>
      <c r="L214">
        <v>12.019</v>
      </c>
      <c r="M214">
        <v>1.91743</v>
      </c>
    </row>
    <row r="215" spans="1:13" x14ac:dyDescent="0.15">
      <c r="A215">
        <v>2.12</v>
      </c>
      <c r="B215">
        <v>75.753649999999993</v>
      </c>
      <c r="C215">
        <v>146.41315</v>
      </c>
      <c r="D215">
        <v>148.84796</v>
      </c>
      <c r="E215">
        <v>145.86836</v>
      </c>
      <c r="F215">
        <v>154.10326000000001</v>
      </c>
      <c r="G215">
        <v>158.52884</v>
      </c>
      <c r="H215">
        <v>148.35243</v>
      </c>
      <c r="I215">
        <v>2.4348100000000001</v>
      </c>
      <c r="J215">
        <v>-0.54478000000000004</v>
      </c>
      <c r="K215">
        <v>8.23489</v>
      </c>
      <c r="L215">
        <v>12.115690000000001</v>
      </c>
      <c r="M215">
        <v>1.93929</v>
      </c>
    </row>
    <row r="216" spans="1:13" x14ac:dyDescent="0.15">
      <c r="A216">
        <v>2.13</v>
      </c>
      <c r="B216">
        <v>75.976209999999995</v>
      </c>
      <c r="C216">
        <v>146.72044</v>
      </c>
      <c r="D216">
        <v>149.15195</v>
      </c>
      <c r="E216">
        <v>146.14264</v>
      </c>
      <c r="F216">
        <v>154.30215000000001</v>
      </c>
      <c r="G216">
        <v>158.92909</v>
      </c>
      <c r="H216">
        <v>148.80293</v>
      </c>
      <c r="I216">
        <v>2.4315000000000002</v>
      </c>
      <c r="J216">
        <v>-0.57779999999999998</v>
      </c>
      <c r="K216">
        <v>8.1595200000000006</v>
      </c>
      <c r="L216">
        <v>12.20865</v>
      </c>
      <c r="M216">
        <v>2.08249</v>
      </c>
    </row>
    <row r="217" spans="1:13" x14ac:dyDescent="0.15">
      <c r="A217">
        <v>2.14</v>
      </c>
      <c r="B217">
        <v>76.193079999999995</v>
      </c>
      <c r="C217">
        <v>147.02121</v>
      </c>
      <c r="D217">
        <v>149.44811999999999</v>
      </c>
      <c r="E217">
        <v>146.40848</v>
      </c>
      <c r="F217">
        <v>154.49225000000001</v>
      </c>
      <c r="G217">
        <v>159.31905</v>
      </c>
      <c r="H217">
        <v>149.48822000000001</v>
      </c>
      <c r="I217">
        <v>2.4269099999999999</v>
      </c>
      <c r="J217">
        <v>-0.61273</v>
      </c>
      <c r="K217">
        <v>8.0837699999999995</v>
      </c>
      <c r="L217">
        <v>12.297840000000001</v>
      </c>
      <c r="M217">
        <v>2.4670100000000001</v>
      </c>
    </row>
    <row r="218" spans="1:13" x14ac:dyDescent="0.15">
      <c r="A218">
        <v>2.15</v>
      </c>
      <c r="B218">
        <v>76.404240000000001</v>
      </c>
      <c r="C218">
        <v>147.31548000000001</v>
      </c>
      <c r="D218">
        <v>149.73642000000001</v>
      </c>
      <c r="E218">
        <v>146.66595000000001</v>
      </c>
      <c r="F218">
        <v>154.67383000000001</v>
      </c>
      <c r="G218">
        <v>159.69864000000001</v>
      </c>
      <c r="H218">
        <v>150.36417</v>
      </c>
      <c r="I218">
        <v>2.4209399999999999</v>
      </c>
      <c r="J218">
        <v>-0.64951999999999999</v>
      </c>
      <c r="K218">
        <v>8.0078700000000005</v>
      </c>
      <c r="L218">
        <v>12.38316</v>
      </c>
      <c r="M218">
        <v>3.0486900000000001</v>
      </c>
    </row>
    <row r="219" spans="1:13" x14ac:dyDescent="0.15">
      <c r="A219">
        <v>2.16</v>
      </c>
      <c r="B219">
        <v>76.609650000000002</v>
      </c>
      <c r="C219">
        <v>147.60333</v>
      </c>
      <c r="D219">
        <v>150.01683</v>
      </c>
      <c r="E219">
        <v>146.91526999999999</v>
      </c>
      <c r="F219">
        <v>154.84728999999999</v>
      </c>
      <c r="G219">
        <v>160.06786</v>
      </c>
      <c r="H219">
        <v>151.08225999999999</v>
      </c>
      <c r="I219">
        <v>2.4135</v>
      </c>
      <c r="J219">
        <v>-0.68806</v>
      </c>
      <c r="K219">
        <v>7.9320199999999996</v>
      </c>
      <c r="L219">
        <v>12.46452</v>
      </c>
      <c r="M219">
        <v>3.4789300000000001</v>
      </c>
    </row>
    <row r="220" spans="1:13" x14ac:dyDescent="0.15">
      <c r="A220">
        <v>2.17</v>
      </c>
      <c r="B220">
        <v>76.809269999999998</v>
      </c>
      <c r="C220">
        <v>147.88480000000001</v>
      </c>
      <c r="D220">
        <v>150.28934000000001</v>
      </c>
      <c r="E220">
        <v>147.15651</v>
      </c>
      <c r="F220">
        <v>155.01291000000001</v>
      </c>
      <c r="G220">
        <v>160.42668</v>
      </c>
      <c r="H220">
        <v>151.50407000000001</v>
      </c>
      <c r="I220">
        <v>2.4045399999999999</v>
      </c>
      <c r="J220">
        <v>-0.72828999999999999</v>
      </c>
      <c r="K220">
        <v>7.8563999999999998</v>
      </c>
      <c r="L220">
        <v>12.54189</v>
      </c>
      <c r="M220">
        <v>3.6192799999999998</v>
      </c>
    </row>
    <row r="221" spans="1:13" x14ac:dyDescent="0.15">
      <c r="A221">
        <v>2.1800000000000002</v>
      </c>
      <c r="B221">
        <v>77.00309</v>
      </c>
      <c r="C221">
        <v>148.15994000000001</v>
      </c>
      <c r="D221">
        <v>150.55395999999999</v>
      </c>
      <c r="E221">
        <v>147.38985</v>
      </c>
      <c r="F221">
        <v>155.17094</v>
      </c>
      <c r="G221">
        <v>160.77507</v>
      </c>
      <c r="H221">
        <v>151.76128</v>
      </c>
      <c r="I221">
        <v>2.3940100000000002</v>
      </c>
      <c r="J221">
        <v>-0.77010000000000001</v>
      </c>
      <c r="K221">
        <v>7.7811000000000003</v>
      </c>
      <c r="L221">
        <v>12.615130000000001</v>
      </c>
      <c r="M221">
        <v>3.6013299999999999</v>
      </c>
    </row>
    <row r="222" spans="1:13" x14ac:dyDescent="0.15">
      <c r="A222">
        <v>2.19</v>
      </c>
      <c r="B222">
        <v>77.191059999999993</v>
      </c>
      <c r="C222">
        <v>148.42878999999999</v>
      </c>
      <c r="D222">
        <v>150.81065000000001</v>
      </c>
      <c r="E222">
        <v>147.61546000000001</v>
      </c>
      <c r="F222">
        <v>155.32177999999999</v>
      </c>
      <c r="G222">
        <v>161.11301</v>
      </c>
      <c r="H222">
        <v>151.95567</v>
      </c>
      <c r="I222">
        <v>2.3818700000000002</v>
      </c>
      <c r="J222">
        <v>-0.81332000000000004</v>
      </c>
      <c r="K222">
        <v>7.7063100000000002</v>
      </c>
      <c r="L222">
        <v>12.68422</v>
      </c>
      <c r="M222">
        <v>3.5268899999999999</v>
      </c>
    </row>
    <row r="223" spans="1:13" x14ac:dyDescent="0.15">
      <c r="A223">
        <v>2.2000000000000002</v>
      </c>
      <c r="B223">
        <v>77.373159999999999</v>
      </c>
      <c r="C223">
        <v>148.69139000000001</v>
      </c>
      <c r="D223">
        <v>151.05946</v>
      </c>
      <c r="E223">
        <v>147.83348000000001</v>
      </c>
      <c r="F223">
        <v>155.46564000000001</v>
      </c>
      <c r="G223">
        <v>161.44048000000001</v>
      </c>
      <c r="H223">
        <v>152.12555</v>
      </c>
      <c r="I223">
        <v>2.3680699999999999</v>
      </c>
      <c r="J223">
        <v>-0.85790999999999995</v>
      </c>
      <c r="K223">
        <v>7.6321599999999998</v>
      </c>
      <c r="L223">
        <v>12.749079999999999</v>
      </c>
      <c r="M223">
        <v>3.4341599999999999</v>
      </c>
    </row>
    <row r="224" spans="1:13" x14ac:dyDescent="0.15">
      <c r="A224">
        <v>2.21</v>
      </c>
      <c r="B224">
        <v>77.549350000000004</v>
      </c>
      <c r="C224">
        <v>148.94776999999999</v>
      </c>
      <c r="D224">
        <v>151.30037999999999</v>
      </c>
      <c r="E224">
        <v>148.04404</v>
      </c>
      <c r="F224">
        <v>155.60278</v>
      </c>
      <c r="G224">
        <v>161.75742</v>
      </c>
      <c r="H224">
        <v>152.28339</v>
      </c>
      <c r="I224">
        <v>2.3526199999999999</v>
      </c>
      <c r="J224">
        <v>-0.90373000000000003</v>
      </c>
      <c r="K224">
        <v>7.5587499999999999</v>
      </c>
      <c r="L224">
        <v>12.80965</v>
      </c>
      <c r="M224">
        <v>3.33562</v>
      </c>
    </row>
    <row r="225" spans="1:13" x14ac:dyDescent="0.15">
      <c r="A225">
        <v>2.2200000000000002</v>
      </c>
      <c r="B225">
        <v>77.719620000000006</v>
      </c>
      <c r="C225">
        <v>149.19800000000001</v>
      </c>
      <c r="D225">
        <v>151.5334</v>
      </c>
      <c r="E225">
        <v>148.24733000000001</v>
      </c>
      <c r="F225">
        <v>155.73355000000001</v>
      </c>
      <c r="G225">
        <v>162.06383</v>
      </c>
      <c r="H225">
        <v>152.43360999999999</v>
      </c>
      <c r="I225">
        <v>2.3353999999999999</v>
      </c>
      <c r="J225">
        <v>-0.95067000000000002</v>
      </c>
      <c r="K225">
        <v>7.4862200000000003</v>
      </c>
      <c r="L225">
        <v>12.865830000000001</v>
      </c>
      <c r="M225">
        <v>3.2356099999999999</v>
      </c>
    </row>
    <row r="226" spans="1:13" x14ac:dyDescent="0.15">
      <c r="A226">
        <v>2.23</v>
      </c>
      <c r="B226">
        <v>77.883930000000007</v>
      </c>
      <c r="C226">
        <v>149.44211000000001</v>
      </c>
      <c r="D226">
        <v>151.75861</v>
      </c>
      <c r="E226">
        <v>148.44356999999999</v>
      </c>
      <c r="F226">
        <v>155.85809</v>
      </c>
      <c r="G226">
        <v>162.3597</v>
      </c>
      <c r="H226">
        <v>152.57819000000001</v>
      </c>
      <c r="I226">
        <v>2.3165</v>
      </c>
      <c r="J226">
        <v>-0.99853999999999998</v>
      </c>
      <c r="K226">
        <v>7.4145200000000004</v>
      </c>
      <c r="L226">
        <v>12.917590000000001</v>
      </c>
      <c r="M226">
        <v>3.1360800000000002</v>
      </c>
    </row>
    <row r="227" spans="1:13" x14ac:dyDescent="0.15">
      <c r="A227">
        <v>2.2400000000000002</v>
      </c>
      <c r="B227">
        <v>78.042259999999999</v>
      </c>
      <c r="C227">
        <v>149.68015</v>
      </c>
      <c r="D227">
        <v>151.976</v>
      </c>
      <c r="E227">
        <v>148.63283000000001</v>
      </c>
      <c r="F227">
        <v>155.97669999999999</v>
      </c>
      <c r="G227">
        <v>162.64499000000001</v>
      </c>
      <c r="H227">
        <v>152.71858</v>
      </c>
      <c r="I227">
        <v>2.2958500000000002</v>
      </c>
      <c r="J227">
        <v>-1.04732</v>
      </c>
      <c r="K227">
        <v>7.3438699999999999</v>
      </c>
      <c r="L227">
        <v>12.964840000000001</v>
      </c>
      <c r="M227">
        <v>3.03844</v>
      </c>
    </row>
    <row r="228" spans="1:13" x14ac:dyDescent="0.15">
      <c r="A228">
        <v>2.25</v>
      </c>
      <c r="B228">
        <v>78.194580000000002</v>
      </c>
      <c r="C228">
        <v>149.91219000000001</v>
      </c>
      <c r="D228">
        <v>152.18561</v>
      </c>
      <c r="E228">
        <v>148.81533999999999</v>
      </c>
      <c r="F228">
        <v>156.08957000000001</v>
      </c>
      <c r="G228">
        <v>162.91968</v>
      </c>
      <c r="H228">
        <v>152.85598999999999</v>
      </c>
      <c r="I228">
        <v>2.2734200000000002</v>
      </c>
      <c r="J228">
        <v>-1.0968500000000001</v>
      </c>
      <c r="K228">
        <v>7.2742300000000002</v>
      </c>
      <c r="L228">
        <v>13.007490000000001</v>
      </c>
      <c r="M228">
        <v>2.9438</v>
      </c>
    </row>
    <row r="229" spans="1:13" x14ac:dyDescent="0.15">
      <c r="A229">
        <v>2.2599999999999998</v>
      </c>
      <c r="B229">
        <v>78.340869999999995</v>
      </c>
      <c r="C229">
        <v>150.13824</v>
      </c>
      <c r="D229">
        <v>152.38749999999999</v>
      </c>
      <c r="E229">
        <v>148.99121</v>
      </c>
      <c r="F229">
        <v>156.19693000000001</v>
      </c>
      <c r="G229">
        <v>163.18378000000001</v>
      </c>
      <c r="H229">
        <v>152.99196000000001</v>
      </c>
      <c r="I229">
        <v>2.24925</v>
      </c>
      <c r="J229">
        <v>-1.14703</v>
      </c>
      <c r="K229">
        <v>7.2057200000000003</v>
      </c>
      <c r="L229">
        <v>13.045529999999999</v>
      </c>
      <c r="M229">
        <v>2.85371</v>
      </c>
    </row>
    <row r="230" spans="1:13" x14ac:dyDescent="0.15">
      <c r="A230">
        <v>2.27</v>
      </c>
      <c r="B230">
        <v>78.481110000000001</v>
      </c>
      <c r="C230">
        <v>150.35839999999999</v>
      </c>
      <c r="D230">
        <v>152.58168000000001</v>
      </c>
      <c r="E230">
        <v>149.16072</v>
      </c>
      <c r="F230">
        <v>156.29898</v>
      </c>
      <c r="G230">
        <v>163.43723</v>
      </c>
      <c r="H230">
        <v>153.12904</v>
      </c>
      <c r="I230">
        <v>2.2232799999999999</v>
      </c>
      <c r="J230">
        <v>-1.1976800000000001</v>
      </c>
      <c r="K230">
        <v>7.1382599999999998</v>
      </c>
      <c r="L230">
        <v>13.07883</v>
      </c>
      <c r="M230">
        <v>2.7706499999999998</v>
      </c>
    </row>
    <row r="231" spans="1:13" x14ac:dyDescent="0.15">
      <c r="A231">
        <v>2.2799999999999998</v>
      </c>
      <c r="B231">
        <v>78.615260000000006</v>
      </c>
      <c r="C231">
        <v>150.57268999999999</v>
      </c>
      <c r="D231">
        <v>152.76822999999999</v>
      </c>
      <c r="E231">
        <v>149.32391000000001</v>
      </c>
      <c r="F231">
        <v>156.39589000000001</v>
      </c>
      <c r="G231">
        <v>163.68002000000001</v>
      </c>
      <c r="H231">
        <v>153.27264</v>
      </c>
      <c r="I231">
        <v>2.1955399999999998</v>
      </c>
      <c r="J231">
        <v>-1.24878</v>
      </c>
      <c r="K231">
        <v>7.0719799999999999</v>
      </c>
      <c r="L231">
        <v>13.107329999999999</v>
      </c>
      <c r="M231">
        <v>2.6999499999999999</v>
      </c>
    </row>
    <row r="232" spans="1:13" x14ac:dyDescent="0.15">
      <c r="A232">
        <v>2.29</v>
      </c>
      <c r="B232">
        <v>78.743319999999997</v>
      </c>
      <c r="C232">
        <v>150.78119000000001</v>
      </c>
      <c r="D232">
        <v>152.94721999999999</v>
      </c>
      <c r="E232">
        <v>149.48102</v>
      </c>
      <c r="F232">
        <v>156.48782</v>
      </c>
      <c r="G232">
        <v>163.91216</v>
      </c>
      <c r="H232">
        <v>153.43573000000001</v>
      </c>
      <c r="I232">
        <v>2.1660300000000001</v>
      </c>
      <c r="J232">
        <v>-1.30017</v>
      </c>
      <c r="K232">
        <v>7.0068099999999998</v>
      </c>
      <c r="L232">
        <v>13.13097</v>
      </c>
      <c r="M232">
        <v>2.6545399999999999</v>
      </c>
    </row>
    <row r="233" spans="1:13" x14ac:dyDescent="0.15">
      <c r="A233">
        <v>2.2999999999999998</v>
      </c>
      <c r="B233">
        <v>78.865269999999995</v>
      </c>
      <c r="C233">
        <v>150.98396</v>
      </c>
      <c r="D233">
        <v>153.11865</v>
      </c>
      <c r="E233">
        <v>149.63217</v>
      </c>
      <c r="F233">
        <v>156.57500999999999</v>
      </c>
      <c r="G233">
        <v>164.13359</v>
      </c>
      <c r="H233">
        <v>153.65002000000001</v>
      </c>
      <c r="I233">
        <v>2.13469</v>
      </c>
      <c r="J233">
        <v>-1.35179</v>
      </c>
      <c r="K233">
        <v>6.9428400000000003</v>
      </c>
      <c r="L233">
        <v>13.14963</v>
      </c>
      <c r="M233">
        <v>2.6660599999999999</v>
      </c>
    </row>
    <row r="234" spans="1:13" x14ac:dyDescent="0.15">
      <c r="A234">
        <v>2.31</v>
      </c>
      <c r="B234">
        <v>78.981070000000003</v>
      </c>
      <c r="C234">
        <v>151.18106</v>
      </c>
      <c r="D234">
        <v>153.28264999999999</v>
      </c>
      <c r="E234">
        <v>149.77753000000001</v>
      </c>
      <c r="F234">
        <v>156.65752000000001</v>
      </c>
      <c r="G234">
        <v>164.34434999999999</v>
      </c>
      <c r="H234">
        <v>153.98278999999999</v>
      </c>
      <c r="I234">
        <v>2.1015899999999998</v>
      </c>
      <c r="J234">
        <v>-1.4035299999999999</v>
      </c>
      <c r="K234">
        <v>6.8799900000000003</v>
      </c>
      <c r="L234">
        <v>13.16328</v>
      </c>
      <c r="M234">
        <v>2.8017300000000001</v>
      </c>
    </row>
    <row r="235" spans="1:13" x14ac:dyDescent="0.15">
      <c r="A235">
        <v>2.3199999999999998</v>
      </c>
      <c r="B235">
        <v>79.090720000000005</v>
      </c>
      <c r="C235">
        <v>151.37253999999999</v>
      </c>
      <c r="D235">
        <v>153.43924000000001</v>
      </c>
      <c r="E235">
        <v>149.91728000000001</v>
      </c>
      <c r="F235">
        <v>156.73552000000001</v>
      </c>
      <c r="G235">
        <v>164.54436999999999</v>
      </c>
      <c r="H235">
        <v>154.51506000000001</v>
      </c>
      <c r="I235">
        <v>2.0667</v>
      </c>
      <c r="J235">
        <v>-1.45526</v>
      </c>
      <c r="K235">
        <v>6.8182400000000003</v>
      </c>
      <c r="L235">
        <v>13.17183</v>
      </c>
      <c r="M235">
        <v>3.1425200000000002</v>
      </c>
    </row>
    <row r="236" spans="1:13" x14ac:dyDescent="0.15">
      <c r="A236">
        <v>2.33</v>
      </c>
      <c r="B236">
        <v>79.194199999999995</v>
      </c>
      <c r="C236">
        <v>151.55846</v>
      </c>
      <c r="D236">
        <v>153.58847</v>
      </c>
      <c r="E236">
        <v>150.05151000000001</v>
      </c>
      <c r="F236">
        <v>156.8092</v>
      </c>
      <c r="G236">
        <v>164.73365999999999</v>
      </c>
      <c r="H236">
        <v>155.19390999999999</v>
      </c>
      <c r="I236">
        <v>2.0300099999999999</v>
      </c>
      <c r="J236">
        <v>-1.5069399999999999</v>
      </c>
      <c r="K236">
        <v>6.7576900000000002</v>
      </c>
      <c r="L236">
        <v>13.1752</v>
      </c>
      <c r="M236">
        <v>3.6354500000000001</v>
      </c>
    </row>
    <row r="237" spans="1:13" x14ac:dyDescent="0.15">
      <c r="A237">
        <v>2.34</v>
      </c>
      <c r="B237">
        <v>79.291489999999996</v>
      </c>
      <c r="C237">
        <v>151.73891</v>
      </c>
      <c r="D237">
        <v>153.73042000000001</v>
      </c>
      <c r="E237">
        <v>150.18034</v>
      </c>
      <c r="F237">
        <v>156.87860000000001</v>
      </c>
      <c r="G237">
        <v>164.91220000000001</v>
      </c>
      <c r="H237">
        <v>155.77356</v>
      </c>
      <c r="I237">
        <v>1.99152</v>
      </c>
      <c r="J237">
        <v>-1.5585599999999999</v>
      </c>
      <c r="K237">
        <v>6.6982600000000003</v>
      </c>
      <c r="L237">
        <v>13.17329</v>
      </c>
      <c r="M237">
        <v>4.0346500000000001</v>
      </c>
    </row>
    <row r="238" spans="1:13" x14ac:dyDescent="0.15">
      <c r="A238">
        <v>2.35</v>
      </c>
      <c r="B238">
        <v>79.382580000000004</v>
      </c>
      <c r="C238">
        <v>151.91392999999999</v>
      </c>
      <c r="D238">
        <v>153.86519000000001</v>
      </c>
      <c r="E238">
        <v>150.30402000000001</v>
      </c>
      <c r="F238">
        <v>156.94390999999999</v>
      </c>
      <c r="G238">
        <v>165.07999000000001</v>
      </c>
      <c r="H238">
        <v>156.12739999999999</v>
      </c>
      <c r="I238">
        <v>1.95126</v>
      </c>
      <c r="J238">
        <v>-1.60991</v>
      </c>
      <c r="K238">
        <v>6.6398900000000003</v>
      </c>
      <c r="L238">
        <v>13.16606</v>
      </c>
      <c r="M238">
        <v>4.21347</v>
      </c>
    </row>
    <row r="239" spans="1:13" x14ac:dyDescent="0.15">
      <c r="A239">
        <v>2.36</v>
      </c>
      <c r="B239">
        <v>79.467439999999996</v>
      </c>
      <c r="C239">
        <v>152.08357000000001</v>
      </c>
      <c r="D239">
        <v>153.99283</v>
      </c>
      <c r="E239">
        <v>150.42258000000001</v>
      </c>
      <c r="F239">
        <v>157.00519</v>
      </c>
      <c r="G239">
        <v>165.23701</v>
      </c>
      <c r="H239">
        <v>156.32634999999999</v>
      </c>
      <c r="I239">
        <v>1.90926</v>
      </c>
      <c r="J239">
        <v>-1.661</v>
      </c>
      <c r="K239">
        <v>6.5826099999999999</v>
      </c>
      <c r="L239">
        <v>13.15344</v>
      </c>
      <c r="M239">
        <v>4.2427799999999998</v>
      </c>
    </row>
    <row r="240" spans="1:13" x14ac:dyDescent="0.15">
      <c r="A240">
        <v>2.37</v>
      </c>
      <c r="B240">
        <v>79.54607</v>
      </c>
      <c r="C240">
        <v>152.24791999999999</v>
      </c>
      <c r="D240">
        <v>154.11336</v>
      </c>
      <c r="E240">
        <v>150.53619</v>
      </c>
      <c r="F240">
        <v>157.06252000000001</v>
      </c>
      <c r="G240">
        <v>165.38324</v>
      </c>
      <c r="H240">
        <v>156.45514</v>
      </c>
      <c r="I240">
        <v>1.8654299999999999</v>
      </c>
      <c r="J240">
        <v>-1.71173</v>
      </c>
      <c r="K240">
        <v>6.5263200000000001</v>
      </c>
      <c r="L240">
        <v>13.13531</v>
      </c>
      <c r="M240">
        <v>4.2072099999999999</v>
      </c>
    </row>
    <row r="241" spans="1:13" x14ac:dyDescent="0.15">
      <c r="A241">
        <v>2.38</v>
      </c>
      <c r="B241">
        <v>79.618449999999996</v>
      </c>
      <c r="C241">
        <v>152.40703999999999</v>
      </c>
      <c r="D241">
        <v>154.22691</v>
      </c>
      <c r="E241">
        <v>150.64492999999999</v>
      </c>
      <c r="F241">
        <v>157.11602999999999</v>
      </c>
      <c r="G241">
        <v>165.51871</v>
      </c>
      <c r="H241">
        <v>156.55519000000001</v>
      </c>
      <c r="I241">
        <v>1.8198700000000001</v>
      </c>
      <c r="J241">
        <v>-1.7621199999999999</v>
      </c>
      <c r="K241">
        <v>6.4710999999999999</v>
      </c>
      <c r="L241">
        <v>13.111660000000001</v>
      </c>
      <c r="M241">
        <v>4.1481500000000002</v>
      </c>
    </row>
    <row r="242" spans="1:13" x14ac:dyDescent="0.15">
      <c r="A242">
        <v>2.39</v>
      </c>
      <c r="B242">
        <v>79.68459</v>
      </c>
      <c r="C242">
        <v>152.56102000000001</v>
      </c>
      <c r="D242">
        <v>154.33349999999999</v>
      </c>
      <c r="E242">
        <v>150.74896000000001</v>
      </c>
      <c r="F242">
        <v>157.16577000000001</v>
      </c>
      <c r="G242">
        <v>165.64333999999999</v>
      </c>
      <c r="H242">
        <v>156.64234999999999</v>
      </c>
      <c r="I242">
        <v>1.7724800000000001</v>
      </c>
      <c r="J242">
        <v>-1.81206</v>
      </c>
      <c r="K242">
        <v>6.4168099999999999</v>
      </c>
      <c r="L242">
        <v>13.082319999999999</v>
      </c>
      <c r="M242">
        <v>4.0813300000000003</v>
      </c>
    </row>
    <row r="243" spans="1:13" x14ac:dyDescent="0.15">
      <c r="A243">
        <v>2.4</v>
      </c>
      <c r="B243">
        <v>79.744450000000001</v>
      </c>
      <c r="C243">
        <v>152.70993000000001</v>
      </c>
      <c r="D243">
        <v>154.43324000000001</v>
      </c>
      <c r="E243">
        <v>150.84833</v>
      </c>
      <c r="F243">
        <v>157.21184</v>
      </c>
      <c r="G243">
        <v>165.75719000000001</v>
      </c>
      <c r="H243">
        <v>156.72243</v>
      </c>
      <c r="I243">
        <v>1.7233099999999999</v>
      </c>
      <c r="J243">
        <v>-1.8615999999999999</v>
      </c>
      <c r="K243">
        <v>6.3635099999999998</v>
      </c>
      <c r="L243">
        <v>13.04726</v>
      </c>
      <c r="M243">
        <v>4.0125000000000002</v>
      </c>
    </row>
    <row r="244" spans="1:13" x14ac:dyDescent="0.15">
      <c r="A244">
        <v>2.41</v>
      </c>
      <c r="B244">
        <v>79.79804</v>
      </c>
      <c r="C244">
        <v>152.85383999999999</v>
      </c>
      <c r="D244">
        <v>154.52617000000001</v>
      </c>
      <c r="E244">
        <v>150.94318000000001</v>
      </c>
      <c r="F244">
        <v>157.2543</v>
      </c>
      <c r="G244">
        <v>165.86019999999999</v>
      </c>
      <c r="H244">
        <v>156.79774</v>
      </c>
      <c r="I244">
        <v>1.6723300000000001</v>
      </c>
      <c r="J244">
        <v>-1.91066</v>
      </c>
      <c r="K244">
        <v>6.3111300000000004</v>
      </c>
      <c r="L244">
        <v>13.006360000000001</v>
      </c>
      <c r="M244">
        <v>3.9439099999999998</v>
      </c>
    </row>
    <row r="245" spans="1:13" x14ac:dyDescent="0.15">
      <c r="A245">
        <v>2.42</v>
      </c>
      <c r="B245">
        <v>79.845339999999993</v>
      </c>
      <c r="C245">
        <v>152.99279999999999</v>
      </c>
      <c r="D245">
        <v>154.61237</v>
      </c>
      <c r="E245">
        <v>151.03353999999999</v>
      </c>
      <c r="F245">
        <v>157.29317</v>
      </c>
      <c r="G245">
        <v>165.95240999999999</v>
      </c>
      <c r="H245">
        <v>156.86935</v>
      </c>
      <c r="I245">
        <v>1.61957</v>
      </c>
      <c r="J245">
        <v>-1.95926</v>
      </c>
      <c r="K245">
        <v>6.2596299999999996</v>
      </c>
      <c r="L245">
        <v>12.95961</v>
      </c>
      <c r="M245">
        <v>3.87656</v>
      </c>
    </row>
    <row r="246" spans="1:13" x14ac:dyDescent="0.15">
      <c r="A246">
        <v>2.4300000000000002</v>
      </c>
      <c r="B246">
        <v>79.886349999999993</v>
      </c>
      <c r="C246">
        <v>153.12691000000001</v>
      </c>
      <c r="D246">
        <v>154.69188</v>
      </c>
      <c r="E246">
        <v>151.11955</v>
      </c>
      <c r="F246">
        <v>157.32854</v>
      </c>
      <c r="G246">
        <v>166.03375</v>
      </c>
      <c r="H246">
        <v>156.93781000000001</v>
      </c>
      <c r="I246">
        <v>1.56497</v>
      </c>
      <c r="J246">
        <v>-2.0073500000000002</v>
      </c>
      <c r="K246">
        <v>6.2089800000000004</v>
      </c>
      <c r="L246">
        <v>12.90685</v>
      </c>
      <c r="M246">
        <v>3.8109000000000002</v>
      </c>
    </row>
    <row r="247" spans="1:13" x14ac:dyDescent="0.15">
      <c r="A247">
        <v>2.44</v>
      </c>
      <c r="B247">
        <v>79.92107</v>
      </c>
      <c r="C247">
        <v>153.25626</v>
      </c>
      <c r="D247">
        <v>154.76479</v>
      </c>
      <c r="E247">
        <v>151.20128</v>
      </c>
      <c r="F247">
        <v>157.36044000000001</v>
      </c>
      <c r="G247">
        <v>166.10427999999999</v>
      </c>
      <c r="H247">
        <v>157.00334000000001</v>
      </c>
      <c r="I247">
        <v>1.5085299999999999</v>
      </c>
      <c r="J247">
        <v>-2.05498</v>
      </c>
      <c r="K247">
        <v>6.15916</v>
      </c>
      <c r="L247">
        <v>12.84802</v>
      </c>
      <c r="M247">
        <v>3.74709</v>
      </c>
    </row>
    <row r="248" spans="1:13" x14ac:dyDescent="0.15">
      <c r="A248">
        <v>2.4500000000000002</v>
      </c>
      <c r="B248">
        <v>79.949479999999994</v>
      </c>
      <c r="C248">
        <v>153.38084000000001</v>
      </c>
      <c r="D248">
        <v>154.83116000000001</v>
      </c>
      <c r="E248">
        <v>151.27875</v>
      </c>
      <c r="F248">
        <v>157.38892999999999</v>
      </c>
      <c r="G248">
        <v>166.16397000000001</v>
      </c>
      <c r="H248">
        <v>157.06627</v>
      </c>
      <c r="I248">
        <v>1.4503200000000001</v>
      </c>
      <c r="J248">
        <v>-2.1021000000000001</v>
      </c>
      <c r="K248">
        <v>6.1101799999999997</v>
      </c>
      <c r="L248">
        <v>12.78313</v>
      </c>
      <c r="M248">
        <v>3.6854200000000001</v>
      </c>
    </row>
    <row r="249" spans="1:13" x14ac:dyDescent="0.15">
      <c r="A249">
        <v>2.46</v>
      </c>
      <c r="B249">
        <v>79.971580000000003</v>
      </c>
      <c r="C249">
        <v>153.50073</v>
      </c>
      <c r="D249">
        <v>154.89104</v>
      </c>
      <c r="E249">
        <v>151.35204999999999</v>
      </c>
      <c r="F249">
        <v>157.41399999999999</v>
      </c>
      <c r="G249">
        <v>166.21279999999999</v>
      </c>
      <c r="H249">
        <v>157.12667999999999</v>
      </c>
      <c r="I249">
        <v>1.3903000000000001</v>
      </c>
      <c r="J249">
        <v>-2.1486800000000001</v>
      </c>
      <c r="K249">
        <v>6.0619500000000004</v>
      </c>
      <c r="L249">
        <v>12.712070000000001</v>
      </c>
      <c r="M249">
        <v>3.62595</v>
      </c>
    </row>
    <row r="250" spans="1:13" x14ac:dyDescent="0.15">
      <c r="A250">
        <v>2.4700000000000002</v>
      </c>
      <c r="B250">
        <v>79.987369999999999</v>
      </c>
      <c r="C250">
        <v>153.61597</v>
      </c>
      <c r="D250">
        <v>154.94452000000001</v>
      </c>
      <c r="E250">
        <v>151.4212</v>
      </c>
      <c r="F250">
        <v>157.43571</v>
      </c>
      <c r="G250">
        <v>166.25078999999999</v>
      </c>
      <c r="H250">
        <v>157.18468999999999</v>
      </c>
      <c r="I250">
        <v>1.3285499999999999</v>
      </c>
      <c r="J250">
        <v>-2.19476</v>
      </c>
      <c r="K250">
        <v>6.0145099999999996</v>
      </c>
      <c r="L250">
        <v>12.634829999999999</v>
      </c>
      <c r="M250">
        <v>3.56873</v>
      </c>
    </row>
    <row r="251" spans="1:13" x14ac:dyDescent="0.15">
      <c r="A251">
        <v>2.48</v>
      </c>
      <c r="B251">
        <v>79.996840000000006</v>
      </c>
      <c r="C251">
        <v>153.72658999999999</v>
      </c>
      <c r="D251">
        <v>154.99163999999999</v>
      </c>
      <c r="E251">
        <v>151.4863</v>
      </c>
      <c r="F251">
        <v>157.45407</v>
      </c>
      <c r="G251">
        <v>166.27794</v>
      </c>
      <c r="H251">
        <v>157.24030999999999</v>
      </c>
      <c r="I251">
        <v>1.26505</v>
      </c>
      <c r="J251">
        <v>-2.2403</v>
      </c>
      <c r="K251">
        <v>5.9677699999999998</v>
      </c>
      <c r="L251">
        <v>12.551349999999999</v>
      </c>
      <c r="M251">
        <v>3.5137200000000002</v>
      </c>
    </row>
    <row r="252" spans="1:13" x14ac:dyDescent="0.15">
      <c r="A252">
        <v>2.4900000000000002</v>
      </c>
      <c r="B252">
        <v>80</v>
      </c>
      <c r="C252">
        <v>153.83266</v>
      </c>
      <c r="D252">
        <v>155.03246999999999</v>
      </c>
      <c r="E252">
        <v>151.54730000000001</v>
      </c>
      <c r="F252">
        <v>157.46906000000001</v>
      </c>
      <c r="G252">
        <v>166.29422</v>
      </c>
      <c r="H252">
        <v>157.29352</v>
      </c>
      <c r="I252">
        <v>1.19981</v>
      </c>
      <c r="J252">
        <v>-2.2853500000000002</v>
      </c>
      <c r="K252">
        <v>5.9217500000000003</v>
      </c>
      <c r="L252">
        <v>12.46156</v>
      </c>
      <c r="M252">
        <v>3.4608599999999998</v>
      </c>
    </row>
    <row r="253" spans="1:13" x14ac:dyDescent="0.15">
      <c r="A253">
        <v>2.5</v>
      </c>
      <c r="B253">
        <v>79.996840000000006</v>
      </c>
      <c r="C253">
        <v>153.9342</v>
      </c>
      <c r="D253">
        <v>155.61080999999999</v>
      </c>
      <c r="E253">
        <v>151.60432</v>
      </c>
      <c r="F253">
        <v>157.48076</v>
      </c>
      <c r="G253">
        <v>166.8434</v>
      </c>
      <c r="H253">
        <v>157.34448</v>
      </c>
      <c r="I253">
        <v>1.6766099999999999</v>
      </c>
      <c r="J253">
        <v>-2.3298800000000002</v>
      </c>
      <c r="K253">
        <v>5.87643</v>
      </c>
      <c r="L253">
        <v>12.909190000000001</v>
      </c>
      <c r="M253">
        <v>3.4102800000000002</v>
      </c>
    </row>
    <row r="254" spans="1:13" x14ac:dyDescent="0.15">
      <c r="A254">
        <v>2.5099999999999998</v>
      </c>
      <c r="B254">
        <v>79.987369999999999</v>
      </c>
      <c r="C254">
        <v>154.03128000000001</v>
      </c>
      <c r="D254">
        <v>156.46776</v>
      </c>
      <c r="E254">
        <v>151.65728999999999</v>
      </c>
      <c r="F254">
        <v>157.48907</v>
      </c>
      <c r="G254">
        <v>167.66649000000001</v>
      </c>
      <c r="H254">
        <v>157.39313000000001</v>
      </c>
      <c r="I254">
        <v>2.43648</v>
      </c>
      <c r="J254">
        <v>-2.37399</v>
      </c>
      <c r="K254">
        <v>5.8317899999999998</v>
      </c>
      <c r="L254">
        <v>13.635210000000001</v>
      </c>
      <c r="M254">
        <v>3.36185</v>
      </c>
    </row>
    <row r="255" spans="1:13" x14ac:dyDescent="0.15">
      <c r="A255">
        <v>2.52</v>
      </c>
      <c r="B255">
        <v>79.971580000000003</v>
      </c>
      <c r="C255">
        <v>154.12389999999999</v>
      </c>
      <c r="D255">
        <v>157.08280999999999</v>
      </c>
      <c r="E255">
        <v>151.7063</v>
      </c>
      <c r="F255">
        <v>157.49411000000001</v>
      </c>
      <c r="G255">
        <v>168.24294</v>
      </c>
      <c r="H255">
        <v>157.43952999999999</v>
      </c>
      <c r="I255">
        <v>2.9589099999999999</v>
      </c>
      <c r="J255">
        <v>-2.4176000000000002</v>
      </c>
      <c r="K255">
        <v>5.7878100000000003</v>
      </c>
      <c r="L255">
        <v>14.11903</v>
      </c>
      <c r="M255">
        <v>3.3156300000000001</v>
      </c>
    </row>
    <row r="256" spans="1:13" x14ac:dyDescent="0.15">
      <c r="A256">
        <v>2.5299999999999998</v>
      </c>
      <c r="B256">
        <v>79.949479999999994</v>
      </c>
      <c r="C256">
        <v>154.21211</v>
      </c>
      <c r="D256">
        <v>157.60375999999999</v>
      </c>
      <c r="E256">
        <v>151.75130999999999</v>
      </c>
      <c r="F256">
        <v>157.49576999999999</v>
      </c>
      <c r="G256">
        <v>168.72047000000001</v>
      </c>
      <c r="H256">
        <v>157.48365999999999</v>
      </c>
      <c r="I256">
        <v>3.3916499999999998</v>
      </c>
      <c r="J256">
        <v>-2.4607999999999999</v>
      </c>
      <c r="K256">
        <v>5.7444600000000001</v>
      </c>
      <c r="L256">
        <v>14.50836</v>
      </c>
      <c r="M256">
        <v>3.27155</v>
      </c>
    </row>
    <row r="257" spans="1:13" x14ac:dyDescent="0.15">
      <c r="A257">
        <v>2.54</v>
      </c>
      <c r="B257">
        <v>79.92107</v>
      </c>
      <c r="C257">
        <v>154.29596000000001</v>
      </c>
      <c r="D257">
        <v>158.20085</v>
      </c>
      <c r="E257">
        <v>151.79230999999999</v>
      </c>
      <c r="F257">
        <v>157.49408</v>
      </c>
      <c r="G257">
        <v>169.26926</v>
      </c>
      <c r="H257">
        <v>157.52571</v>
      </c>
      <c r="I257">
        <v>3.90489</v>
      </c>
      <c r="J257">
        <v>-2.5036499999999999</v>
      </c>
      <c r="K257">
        <v>5.7017699999999998</v>
      </c>
      <c r="L257">
        <v>14.9733</v>
      </c>
      <c r="M257">
        <v>3.2297500000000001</v>
      </c>
    </row>
    <row r="258" spans="1:13" x14ac:dyDescent="0.15">
      <c r="A258">
        <v>2.5499999999999998</v>
      </c>
      <c r="B258">
        <v>79.886349999999993</v>
      </c>
      <c r="C258">
        <v>154.37546</v>
      </c>
      <c r="D258">
        <v>158.78362000000001</v>
      </c>
      <c r="E258">
        <v>151.82929999999999</v>
      </c>
      <c r="F258">
        <v>157.48901000000001</v>
      </c>
      <c r="G258">
        <v>169.7988</v>
      </c>
      <c r="H258">
        <v>157.56573</v>
      </c>
      <c r="I258">
        <v>4.4081599999999996</v>
      </c>
      <c r="J258">
        <v>-2.54616</v>
      </c>
      <c r="K258">
        <v>5.6597099999999996</v>
      </c>
      <c r="L258">
        <v>15.42334</v>
      </c>
      <c r="M258">
        <v>3.19028</v>
      </c>
    </row>
    <row r="259" spans="1:13" x14ac:dyDescent="0.15">
      <c r="A259">
        <v>2.56</v>
      </c>
      <c r="B259">
        <v>79.845339999999993</v>
      </c>
      <c r="C259">
        <v>154.45061000000001</v>
      </c>
      <c r="D259">
        <v>159.23146</v>
      </c>
      <c r="E259">
        <v>151.86229</v>
      </c>
      <c r="F259">
        <v>157.48059000000001</v>
      </c>
      <c r="G259">
        <v>170.18839</v>
      </c>
      <c r="H259">
        <v>157.60381000000001</v>
      </c>
      <c r="I259">
        <v>4.78085</v>
      </c>
      <c r="J259">
        <v>-2.58832</v>
      </c>
      <c r="K259">
        <v>5.6182999999999996</v>
      </c>
      <c r="L259">
        <v>15.737780000000001</v>
      </c>
      <c r="M259">
        <v>3.1532</v>
      </c>
    </row>
    <row r="260" spans="1:13" x14ac:dyDescent="0.15">
      <c r="A260">
        <v>2.57</v>
      </c>
      <c r="B260">
        <v>79.79804</v>
      </c>
      <c r="C260">
        <v>154.52144000000001</v>
      </c>
      <c r="D260">
        <v>159.49978999999999</v>
      </c>
      <c r="E260">
        <v>151.8912</v>
      </c>
      <c r="F260">
        <v>157.46872999999999</v>
      </c>
      <c r="G260">
        <v>170.39339000000001</v>
      </c>
      <c r="H260">
        <v>157.64019999999999</v>
      </c>
      <c r="I260">
        <v>4.9783499999999998</v>
      </c>
      <c r="J260">
        <v>-2.6302300000000001</v>
      </c>
      <c r="K260">
        <v>5.5775300000000003</v>
      </c>
      <c r="L260">
        <v>15.87195</v>
      </c>
      <c r="M260">
        <v>3.11876</v>
      </c>
    </row>
    <row r="261" spans="1:13" x14ac:dyDescent="0.15">
      <c r="A261">
        <v>2.58</v>
      </c>
      <c r="B261">
        <v>79.744450000000001</v>
      </c>
      <c r="C261">
        <v>154.58794</v>
      </c>
      <c r="D261">
        <v>159.62405000000001</v>
      </c>
      <c r="E261">
        <v>151.91605999999999</v>
      </c>
      <c r="F261">
        <v>157.45339999999999</v>
      </c>
      <c r="G261">
        <v>170.44916000000001</v>
      </c>
      <c r="H261">
        <v>157.67508000000001</v>
      </c>
      <c r="I261">
        <v>5.0361200000000004</v>
      </c>
      <c r="J261">
        <v>-2.6718799999999998</v>
      </c>
      <c r="K261">
        <v>5.5373400000000004</v>
      </c>
      <c r="L261">
        <v>15.861219999999999</v>
      </c>
      <c r="M261">
        <v>3.0871400000000002</v>
      </c>
    </row>
    <row r="262" spans="1:13" x14ac:dyDescent="0.15">
      <c r="A262">
        <v>2.59</v>
      </c>
      <c r="B262">
        <v>79.68459</v>
      </c>
      <c r="C262">
        <v>154.65010000000001</v>
      </c>
      <c r="D262">
        <v>159.66301999999999</v>
      </c>
      <c r="E262">
        <v>151.93677</v>
      </c>
      <c r="F262">
        <v>157.43459999999999</v>
      </c>
      <c r="G262">
        <v>170.41441</v>
      </c>
      <c r="H262">
        <v>157.70876000000001</v>
      </c>
      <c r="I262">
        <v>5.0129200000000003</v>
      </c>
      <c r="J262">
        <v>-2.71333</v>
      </c>
      <c r="K262">
        <v>5.4978300000000004</v>
      </c>
      <c r="L262">
        <v>15.76431</v>
      </c>
      <c r="M262">
        <v>3.0586500000000001</v>
      </c>
    </row>
    <row r="263" spans="1:13" x14ac:dyDescent="0.15">
      <c r="A263">
        <v>2.6</v>
      </c>
      <c r="B263">
        <v>79.618449999999996</v>
      </c>
      <c r="C263">
        <v>154.70795000000001</v>
      </c>
      <c r="D263">
        <v>159.66002</v>
      </c>
      <c r="E263">
        <v>151.95330999999999</v>
      </c>
      <c r="F263">
        <v>157.41225</v>
      </c>
      <c r="G263">
        <v>170.33240000000001</v>
      </c>
      <c r="H263">
        <v>157.74149</v>
      </c>
      <c r="I263">
        <v>4.95207</v>
      </c>
      <c r="J263">
        <v>-2.7546400000000002</v>
      </c>
      <c r="K263">
        <v>5.4589400000000001</v>
      </c>
      <c r="L263">
        <v>15.62445</v>
      </c>
      <c r="M263">
        <v>3.0335399999999999</v>
      </c>
    </row>
    <row r="264" spans="1:13" x14ac:dyDescent="0.15">
      <c r="A264">
        <v>2.61</v>
      </c>
      <c r="B264">
        <v>79.54607</v>
      </c>
      <c r="C264">
        <v>154.76143999999999</v>
      </c>
      <c r="D264">
        <v>159.6377</v>
      </c>
      <c r="E264">
        <v>151.96565000000001</v>
      </c>
      <c r="F264">
        <v>157.38637</v>
      </c>
      <c r="G264">
        <v>170.22568000000001</v>
      </c>
      <c r="H264">
        <v>157.77334999999999</v>
      </c>
      <c r="I264">
        <v>4.8762499999999998</v>
      </c>
      <c r="J264">
        <v>-2.7957900000000002</v>
      </c>
      <c r="K264">
        <v>5.4207200000000002</v>
      </c>
      <c r="L264">
        <v>15.464230000000001</v>
      </c>
      <c r="M264">
        <v>3.0118999999999998</v>
      </c>
    </row>
    <row r="265" spans="1:13" x14ac:dyDescent="0.15">
      <c r="A265">
        <v>2.62</v>
      </c>
      <c r="B265">
        <v>79.467439999999996</v>
      </c>
      <c r="C265">
        <v>154.81057999999999</v>
      </c>
      <c r="D265">
        <v>159.60547</v>
      </c>
      <c r="E265">
        <v>151.97369</v>
      </c>
      <c r="F265">
        <v>157.35684000000001</v>
      </c>
      <c r="G265">
        <v>170.10355999999999</v>
      </c>
      <c r="H265">
        <v>157.80430999999999</v>
      </c>
      <c r="I265">
        <v>4.7948899999999997</v>
      </c>
      <c r="J265">
        <v>-2.8368799999999998</v>
      </c>
      <c r="K265">
        <v>5.3831499999999997</v>
      </c>
      <c r="L265">
        <v>15.29298</v>
      </c>
      <c r="M265">
        <v>2.9937299999999998</v>
      </c>
    </row>
    <row r="266" spans="1:13" x14ac:dyDescent="0.15">
      <c r="A266">
        <v>2.63</v>
      </c>
      <c r="B266">
        <v>79.382580000000004</v>
      </c>
      <c r="C266">
        <v>154.85534999999999</v>
      </c>
      <c r="D266">
        <v>159.56676999999999</v>
      </c>
      <c r="E266">
        <v>151.97742</v>
      </c>
      <c r="F266">
        <v>157.32364999999999</v>
      </c>
      <c r="G266">
        <v>169.96941000000001</v>
      </c>
      <c r="H266">
        <v>157.83376999999999</v>
      </c>
      <c r="I266">
        <v>4.71143</v>
      </c>
      <c r="J266">
        <v>-2.8779300000000001</v>
      </c>
      <c r="K266">
        <v>5.3462399999999999</v>
      </c>
      <c r="L266">
        <v>15.11406</v>
      </c>
      <c r="M266">
        <v>2.9784199999999998</v>
      </c>
    </row>
    <row r="267" spans="1:13" x14ac:dyDescent="0.15">
      <c r="A267">
        <v>2.64</v>
      </c>
      <c r="B267">
        <v>79.291489999999996</v>
      </c>
      <c r="C267">
        <v>154.89568</v>
      </c>
      <c r="D267">
        <v>159.52260999999999</v>
      </c>
      <c r="E267">
        <v>151.97675000000001</v>
      </c>
      <c r="F267">
        <v>157.28674000000001</v>
      </c>
      <c r="G267">
        <v>169.82414</v>
      </c>
      <c r="H267">
        <v>157.86079000000001</v>
      </c>
      <c r="I267">
        <v>4.6269400000000003</v>
      </c>
      <c r="J267">
        <v>-2.91893</v>
      </c>
      <c r="K267">
        <v>5.31</v>
      </c>
      <c r="L267">
        <v>14.928470000000001</v>
      </c>
      <c r="M267">
        <v>2.9651200000000002</v>
      </c>
    </row>
    <row r="268" spans="1:13" x14ac:dyDescent="0.15">
      <c r="A268">
        <v>2.65</v>
      </c>
      <c r="B268">
        <v>79.194199999999995</v>
      </c>
      <c r="C268">
        <v>154.93161000000001</v>
      </c>
      <c r="D268">
        <v>159.4735</v>
      </c>
      <c r="E268">
        <v>151.97154</v>
      </c>
      <c r="F268">
        <v>157.24606</v>
      </c>
      <c r="G268">
        <v>169.66813999999999</v>
      </c>
      <c r="H268">
        <v>157.88388</v>
      </c>
      <c r="I268">
        <v>4.5418900000000004</v>
      </c>
      <c r="J268">
        <v>-2.96007</v>
      </c>
      <c r="K268">
        <v>5.2745199999999999</v>
      </c>
      <c r="L268">
        <v>14.73653</v>
      </c>
      <c r="M268">
        <v>2.9522699999999999</v>
      </c>
    </row>
    <row r="269" spans="1:13" x14ac:dyDescent="0.15">
      <c r="A269">
        <v>2.66</v>
      </c>
      <c r="B269">
        <v>79.090720000000005</v>
      </c>
      <c r="C269">
        <v>154.96306000000001</v>
      </c>
      <c r="D269">
        <v>159.41949</v>
      </c>
      <c r="E269">
        <v>151.96181000000001</v>
      </c>
      <c r="F269">
        <v>157.20151000000001</v>
      </c>
      <c r="G269">
        <v>169.50137000000001</v>
      </c>
      <c r="H269">
        <v>157.9014</v>
      </c>
      <c r="I269">
        <v>4.4564399999999997</v>
      </c>
      <c r="J269">
        <v>-3.0012500000000002</v>
      </c>
      <c r="K269">
        <v>5.2397</v>
      </c>
      <c r="L269">
        <v>14.538309999999999</v>
      </c>
      <c r="M269">
        <v>2.9383400000000002</v>
      </c>
    </row>
    <row r="270" spans="1:13" x14ac:dyDescent="0.15">
      <c r="A270">
        <v>2.67</v>
      </c>
      <c r="B270">
        <v>78.981070000000003</v>
      </c>
      <c r="C270">
        <v>154.99003999999999</v>
      </c>
      <c r="D270">
        <v>159.36080999999999</v>
      </c>
      <c r="E270">
        <v>151.94743</v>
      </c>
      <c r="F270">
        <v>157.15305000000001</v>
      </c>
      <c r="G270">
        <v>169.32392999999999</v>
      </c>
      <c r="H270">
        <v>157.91206</v>
      </c>
      <c r="I270">
        <v>4.3707700000000003</v>
      </c>
      <c r="J270">
        <v>-3.0426000000000002</v>
      </c>
      <c r="K270">
        <v>5.2056100000000001</v>
      </c>
      <c r="L270">
        <v>14.33389</v>
      </c>
      <c r="M270">
        <v>2.9220299999999999</v>
      </c>
    </row>
    <row r="271" spans="1:13" x14ac:dyDescent="0.15">
      <c r="A271">
        <v>2.68</v>
      </c>
      <c r="B271">
        <v>78.865269999999995</v>
      </c>
      <c r="C271">
        <v>155.01247000000001</v>
      </c>
      <c r="D271">
        <v>159.29758000000001</v>
      </c>
      <c r="E271">
        <v>151.92832999999999</v>
      </c>
      <c r="F271">
        <v>157.10057</v>
      </c>
      <c r="G271">
        <v>169.13582</v>
      </c>
      <c r="H271">
        <v>157.91495</v>
      </c>
      <c r="I271">
        <v>4.2851100000000004</v>
      </c>
      <c r="J271">
        <v>-3.0841400000000001</v>
      </c>
      <c r="K271">
        <v>5.1722400000000004</v>
      </c>
      <c r="L271">
        <v>14.12335</v>
      </c>
      <c r="M271">
        <v>2.9024800000000002</v>
      </c>
    </row>
    <row r="272" spans="1:13" x14ac:dyDescent="0.15">
      <c r="A272">
        <v>2.69</v>
      </c>
      <c r="B272">
        <v>78.743319999999997</v>
      </c>
      <c r="C272">
        <v>155.03036</v>
      </c>
      <c r="D272">
        <v>159.22991999999999</v>
      </c>
      <c r="E272">
        <v>151.90436</v>
      </c>
      <c r="F272">
        <v>157.04404</v>
      </c>
      <c r="G272">
        <v>168.93704</v>
      </c>
      <c r="H272">
        <v>157.90984</v>
      </c>
      <c r="I272">
        <v>4.1995500000000003</v>
      </c>
      <c r="J272">
        <v>-3.12601</v>
      </c>
      <c r="K272">
        <v>5.1396800000000002</v>
      </c>
      <c r="L272">
        <v>13.90668</v>
      </c>
      <c r="M272">
        <v>2.87947</v>
      </c>
    </row>
    <row r="273" spans="1:13" x14ac:dyDescent="0.15">
      <c r="A273">
        <v>2.7</v>
      </c>
      <c r="B273">
        <v>78.615260000000006</v>
      </c>
      <c r="C273">
        <v>155.04365999999999</v>
      </c>
      <c r="D273">
        <v>159.15796</v>
      </c>
      <c r="E273">
        <v>151.87549000000001</v>
      </c>
      <c r="F273">
        <v>156.98334</v>
      </c>
      <c r="G273">
        <v>168.72762</v>
      </c>
      <c r="H273">
        <v>157.89689999999999</v>
      </c>
      <c r="I273">
        <v>4.1143000000000001</v>
      </c>
      <c r="J273">
        <v>-3.1681699999999999</v>
      </c>
      <c r="K273">
        <v>5.10785</v>
      </c>
      <c r="L273">
        <v>13.683960000000001</v>
      </c>
      <c r="M273">
        <v>2.85324</v>
      </c>
    </row>
    <row r="274" spans="1:13" x14ac:dyDescent="0.15">
      <c r="A274">
        <v>2.71</v>
      </c>
      <c r="B274">
        <v>78.481110000000001</v>
      </c>
      <c r="C274">
        <v>155.05233999999999</v>
      </c>
      <c r="D274">
        <v>159.08188000000001</v>
      </c>
      <c r="E274">
        <v>151.84164000000001</v>
      </c>
      <c r="F274">
        <v>156.91840999999999</v>
      </c>
      <c r="G274">
        <v>168.50755000000001</v>
      </c>
      <c r="H274">
        <v>157.87625</v>
      </c>
      <c r="I274">
        <v>4.0295399999999999</v>
      </c>
      <c r="J274">
        <v>-3.21069</v>
      </c>
      <c r="K274">
        <v>5.0767699999999998</v>
      </c>
      <c r="L274">
        <v>13.455220000000001</v>
      </c>
      <c r="M274">
        <v>2.8239100000000001</v>
      </c>
    </row>
    <row r="275" spans="1:13" x14ac:dyDescent="0.15">
      <c r="A275">
        <v>2.72</v>
      </c>
      <c r="B275">
        <v>78.340869999999995</v>
      </c>
      <c r="C275">
        <v>155.05634000000001</v>
      </c>
      <c r="D275">
        <v>159.00176999999999</v>
      </c>
      <c r="E275">
        <v>151.80264</v>
      </c>
      <c r="F275">
        <v>156.84917999999999</v>
      </c>
      <c r="G275">
        <v>168.27683999999999</v>
      </c>
      <c r="H275">
        <v>157.84779</v>
      </c>
      <c r="I275">
        <v>3.94543</v>
      </c>
      <c r="J275">
        <v>-3.2536900000000002</v>
      </c>
      <c r="K275">
        <v>5.0465400000000002</v>
      </c>
      <c r="L275">
        <v>13.220499999999999</v>
      </c>
      <c r="M275">
        <v>2.7914599999999998</v>
      </c>
    </row>
    <row r="276" spans="1:13" x14ac:dyDescent="0.15">
      <c r="A276">
        <v>2.73</v>
      </c>
      <c r="B276">
        <v>78.194580000000002</v>
      </c>
      <c r="C276">
        <v>155.05568</v>
      </c>
      <c r="D276">
        <v>158.91785999999999</v>
      </c>
      <c r="E276">
        <v>151.75844000000001</v>
      </c>
      <c r="F276">
        <v>156.77553</v>
      </c>
      <c r="G276">
        <v>168.03557000000001</v>
      </c>
      <c r="H276">
        <v>157.81120000000001</v>
      </c>
      <c r="I276">
        <v>3.8621799999999999</v>
      </c>
      <c r="J276">
        <v>-3.2972399999999999</v>
      </c>
      <c r="K276">
        <v>5.0170899999999996</v>
      </c>
      <c r="L276">
        <v>12.979889999999999</v>
      </c>
      <c r="M276">
        <v>2.7555200000000002</v>
      </c>
    </row>
    <row r="277" spans="1:13" x14ac:dyDescent="0.15">
      <c r="A277">
        <v>2.74</v>
      </c>
      <c r="B277">
        <v>78.042259999999999</v>
      </c>
      <c r="C277">
        <v>155.05026000000001</v>
      </c>
      <c r="D277">
        <v>158.83017000000001</v>
      </c>
      <c r="E277">
        <v>151.70885999999999</v>
      </c>
      <c r="F277">
        <v>156.69737000000001</v>
      </c>
      <c r="G277">
        <v>167.78366</v>
      </c>
      <c r="H277">
        <v>157.76581999999999</v>
      </c>
      <c r="I277">
        <v>3.7799100000000001</v>
      </c>
      <c r="J277">
        <v>-3.3414000000000001</v>
      </c>
      <c r="K277">
        <v>4.9885099999999998</v>
      </c>
      <c r="L277">
        <v>12.7334</v>
      </c>
      <c r="M277">
        <v>2.71556</v>
      </c>
    </row>
    <row r="278" spans="1:13" x14ac:dyDescent="0.15">
      <c r="A278">
        <v>2.75</v>
      </c>
      <c r="B278">
        <v>77.883930000000007</v>
      </c>
      <c r="C278">
        <v>155.0401</v>
      </c>
      <c r="D278">
        <v>158.73894000000001</v>
      </c>
      <c r="E278">
        <v>151.65393</v>
      </c>
      <c r="F278">
        <v>156.61458999999999</v>
      </c>
      <c r="G278">
        <v>167.52122</v>
      </c>
      <c r="H278">
        <v>157.71093999999999</v>
      </c>
      <c r="I278">
        <v>3.6988400000000001</v>
      </c>
      <c r="J278">
        <v>-3.3861699999999999</v>
      </c>
      <c r="K278">
        <v>4.9606599999999998</v>
      </c>
      <c r="L278">
        <v>12.481120000000001</v>
      </c>
      <c r="M278">
        <v>2.6708400000000001</v>
      </c>
    </row>
    <row r="279" spans="1:13" x14ac:dyDescent="0.15">
      <c r="A279">
        <v>2.76</v>
      </c>
      <c r="B279">
        <v>77.719620000000006</v>
      </c>
      <c r="C279">
        <v>155.02512999999999</v>
      </c>
      <c r="D279">
        <v>158.64420999999999</v>
      </c>
      <c r="E279">
        <v>151.59345999999999</v>
      </c>
      <c r="F279">
        <v>156.52710999999999</v>
      </c>
      <c r="G279">
        <v>167.24823000000001</v>
      </c>
      <c r="H279">
        <v>157.64621</v>
      </c>
      <c r="I279">
        <v>3.6190799999999999</v>
      </c>
      <c r="J279">
        <v>-3.43167</v>
      </c>
      <c r="K279">
        <v>4.9336500000000001</v>
      </c>
      <c r="L279">
        <v>12.223100000000001</v>
      </c>
      <c r="M279">
        <v>2.6210800000000001</v>
      </c>
    </row>
    <row r="280" spans="1:13" x14ac:dyDescent="0.15">
      <c r="A280">
        <v>2.77</v>
      </c>
      <c r="B280">
        <v>77.549350000000004</v>
      </c>
      <c r="C280">
        <v>155.00525999999999</v>
      </c>
      <c r="D280">
        <v>158.54604</v>
      </c>
      <c r="E280">
        <v>151.52734000000001</v>
      </c>
      <c r="F280">
        <v>156.43484000000001</v>
      </c>
      <c r="G280">
        <v>166.96471</v>
      </c>
      <c r="H280">
        <v>157.57202000000001</v>
      </c>
      <c r="I280">
        <v>3.5407700000000002</v>
      </c>
      <c r="J280">
        <v>-3.4779200000000001</v>
      </c>
      <c r="K280">
        <v>4.9074999999999998</v>
      </c>
      <c r="L280">
        <v>11.959440000000001</v>
      </c>
      <c r="M280">
        <v>2.5667599999999999</v>
      </c>
    </row>
    <row r="281" spans="1:13" x14ac:dyDescent="0.15">
      <c r="A281">
        <v>2.78</v>
      </c>
      <c r="B281">
        <v>77.373159999999999</v>
      </c>
      <c r="C281">
        <v>154.98043999999999</v>
      </c>
      <c r="D281">
        <v>158.44443999999999</v>
      </c>
      <c r="E281">
        <v>151.45546999999999</v>
      </c>
      <c r="F281">
        <v>156.33760000000001</v>
      </c>
      <c r="G281">
        <v>166.67064999999999</v>
      </c>
      <c r="H281">
        <v>157.48984999999999</v>
      </c>
      <c r="I281">
        <v>3.464</v>
      </c>
      <c r="J281">
        <v>-3.5249600000000001</v>
      </c>
      <c r="K281">
        <v>4.8821300000000001</v>
      </c>
      <c r="L281">
        <v>11.69022</v>
      </c>
      <c r="M281">
        <v>2.5094099999999999</v>
      </c>
    </row>
    <row r="282" spans="1:13" x14ac:dyDescent="0.15">
      <c r="A282">
        <v>2.79</v>
      </c>
      <c r="B282">
        <v>77.191059999999993</v>
      </c>
      <c r="C282">
        <v>154.95052999999999</v>
      </c>
      <c r="D282">
        <v>158.33949000000001</v>
      </c>
      <c r="E282">
        <v>151.37778</v>
      </c>
      <c r="F282">
        <v>156.23534000000001</v>
      </c>
      <c r="G282">
        <v>166.36617000000001</v>
      </c>
      <c r="H282">
        <v>157.40269000000001</v>
      </c>
      <c r="I282">
        <v>3.38896</v>
      </c>
      <c r="J282">
        <v>-3.5727500000000001</v>
      </c>
      <c r="K282">
        <v>4.8575600000000003</v>
      </c>
      <c r="L282">
        <v>11.41563</v>
      </c>
      <c r="M282">
        <v>2.4521600000000001</v>
      </c>
    </row>
    <row r="283" spans="1:13" x14ac:dyDescent="0.15">
      <c r="A283">
        <v>2.8</v>
      </c>
      <c r="B283">
        <v>77.00309</v>
      </c>
      <c r="C283">
        <v>154.91547</v>
      </c>
      <c r="D283">
        <v>158.23098999999999</v>
      </c>
      <c r="E283">
        <v>151.29416000000001</v>
      </c>
      <c r="F283">
        <v>156.12792999999999</v>
      </c>
      <c r="G283">
        <v>166.05117999999999</v>
      </c>
      <c r="H283">
        <v>157.31494000000001</v>
      </c>
      <c r="I283">
        <v>3.3155199999999998</v>
      </c>
      <c r="J283">
        <v>-3.6213099999999998</v>
      </c>
      <c r="K283">
        <v>4.8337700000000003</v>
      </c>
      <c r="L283">
        <v>11.13571</v>
      </c>
      <c r="M283">
        <v>2.3994800000000001</v>
      </c>
    </row>
    <row r="284" spans="1:13" x14ac:dyDescent="0.15">
      <c r="A284">
        <v>2.81</v>
      </c>
      <c r="B284">
        <v>76.809269999999998</v>
      </c>
      <c r="C284">
        <v>154.87512000000001</v>
      </c>
      <c r="D284">
        <v>158.11877000000001</v>
      </c>
      <c r="E284">
        <v>151.20447999999999</v>
      </c>
      <c r="F284">
        <v>156.01523</v>
      </c>
      <c r="G284">
        <v>165.72575000000001</v>
      </c>
      <c r="H284">
        <v>157.23157</v>
      </c>
      <c r="I284">
        <v>3.2436500000000001</v>
      </c>
      <c r="J284">
        <v>-3.6706400000000001</v>
      </c>
      <c r="K284">
        <v>4.8107499999999996</v>
      </c>
      <c r="L284">
        <v>10.850630000000001</v>
      </c>
      <c r="M284">
        <v>2.3564500000000002</v>
      </c>
    </row>
    <row r="285" spans="1:13" x14ac:dyDescent="0.15">
      <c r="A285">
        <v>2.82</v>
      </c>
      <c r="B285">
        <v>76.609650000000002</v>
      </c>
      <c r="C285">
        <v>154.82936000000001</v>
      </c>
      <c r="D285">
        <v>158.00255000000001</v>
      </c>
      <c r="E285">
        <v>151.10872000000001</v>
      </c>
      <c r="F285">
        <v>155.89711</v>
      </c>
      <c r="G285">
        <v>165.38990999999999</v>
      </c>
      <c r="H285">
        <v>157.1568</v>
      </c>
      <c r="I285">
        <v>3.17319</v>
      </c>
      <c r="J285">
        <v>-3.7206399999999999</v>
      </c>
      <c r="K285">
        <v>4.7883899999999997</v>
      </c>
      <c r="L285">
        <v>10.560549999999999</v>
      </c>
      <c r="M285">
        <v>2.3274400000000002</v>
      </c>
    </row>
    <row r="286" spans="1:13" x14ac:dyDescent="0.15">
      <c r="A286">
        <v>2.83</v>
      </c>
      <c r="B286">
        <v>76.404240000000001</v>
      </c>
      <c r="C286">
        <v>154.77811</v>
      </c>
      <c r="D286">
        <v>157.88184999999999</v>
      </c>
      <c r="E286">
        <v>151.00667999999999</v>
      </c>
      <c r="F286">
        <v>155.77348000000001</v>
      </c>
      <c r="G286">
        <v>165.04369</v>
      </c>
      <c r="H286">
        <v>157.09316999999999</v>
      </c>
      <c r="I286">
        <v>3.1037400000000002</v>
      </c>
      <c r="J286">
        <v>-3.77142</v>
      </c>
      <c r="K286">
        <v>4.7667999999999999</v>
      </c>
      <c r="L286">
        <v>10.26558</v>
      </c>
      <c r="M286">
        <v>2.3150599999999999</v>
      </c>
    </row>
    <row r="287" spans="1:13" x14ac:dyDescent="0.15">
      <c r="A287">
        <v>2.84</v>
      </c>
      <c r="B287">
        <v>76.193079999999995</v>
      </c>
      <c r="C287">
        <v>154.72125</v>
      </c>
      <c r="D287">
        <v>157.75606999999999</v>
      </c>
      <c r="E287">
        <v>150.89836</v>
      </c>
      <c r="F287">
        <v>155.64420000000001</v>
      </c>
      <c r="G287">
        <v>164.68709000000001</v>
      </c>
      <c r="H287">
        <v>157.04143999999999</v>
      </c>
      <c r="I287">
        <v>3.0348199999999999</v>
      </c>
      <c r="J287">
        <v>-3.8228900000000001</v>
      </c>
      <c r="K287">
        <v>4.7458299999999998</v>
      </c>
      <c r="L287">
        <v>9.96584</v>
      </c>
      <c r="M287">
        <v>2.3201900000000002</v>
      </c>
    </row>
    <row r="288" spans="1:13" x14ac:dyDescent="0.15">
      <c r="A288">
        <v>2.85</v>
      </c>
      <c r="B288">
        <v>75.976209999999995</v>
      </c>
      <c r="C288">
        <v>154.65868</v>
      </c>
      <c r="D288">
        <v>157.62441999999999</v>
      </c>
      <c r="E288">
        <v>150.78364999999999</v>
      </c>
      <c r="F288">
        <v>155.50908999999999</v>
      </c>
      <c r="G288">
        <v>164.32014000000001</v>
      </c>
      <c r="H288">
        <v>157.00076000000001</v>
      </c>
      <c r="I288">
        <v>2.9657399999999998</v>
      </c>
      <c r="J288">
        <v>-3.8750300000000002</v>
      </c>
      <c r="K288">
        <v>4.7254500000000004</v>
      </c>
      <c r="L288">
        <v>9.6614699999999996</v>
      </c>
      <c r="M288">
        <v>2.3420899999999998</v>
      </c>
    </row>
    <row r="289" spans="1:13" x14ac:dyDescent="0.15">
      <c r="A289">
        <v>2.86</v>
      </c>
      <c r="B289">
        <v>75.753649999999993</v>
      </c>
      <c r="C289">
        <v>154.59029000000001</v>
      </c>
      <c r="D289">
        <v>157.48587000000001</v>
      </c>
      <c r="E289">
        <v>150.66243</v>
      </c>
      <c r="F289">
        <v>155.36806999999999</v>
      </c>
      <c r="G289">
        <v>163.94290000000001</v>
      </c>
      <c r="H289">
        <v>156.96935999999999</v>
      </c>
      <c r="I289">
        <v>2.8955799999999998</v>
      </c>
      <c r="J289">
        <v>-3.9278599999999999</v>
      </c>
      <c r="K289">
        <v>4.7056399999999998</v>
      </c>
      <c r="L289">
        <v>9.3526199999999999</v>
      </c>
      <c r="M289">
        <v>2.37907</v>
      </c>
    </row>
    <row r="290" spans="1:13" x14ac:dyDescent="0.15">
      <c r="A290">
        <v>2.87</v>
      </c>
      <c r="B290">
        <v>75.525459999999995</v>
      </c>
      <c r="C290">
        <v>154.51598000000001</v>
      </c>
      <c r="D290">
        <v>157.33913999999999</v>
      </c>
      <c r="E290">
        <v>150.53468000000001</v>
      </c>
      <c r="F290">
        <v>155.22099</v>
      </c>
      <c r="G290">
        <v>163.55536000000001</v>
      </c>
      <c r="H290">
        <v>156.94513000000001</v>
      </c>
      <c r="I290">
        <v>2.8231700000000002</v>
      </c>
      <c r="J290">
        <v>-3.98129</v>
      </c>
      <c r="K290">
        <v>4.6863099999999998</v>
      </c>
      <c r="L290">
        <v>9.0393799999999995</v>
      </c>
      <c r="M290">
        <v>2.4291499999999999</v>
      </c>
    </row>
    <row r="291" spans="1:13" x14ac:dyDescent="0.15">
      <c r="A291">
        <v>2.88</v>
      </c>
      <c r="B291">
        <v>75.291650000000004</v>
      </c>
      <c r="C291">
        <v>154.43565000000001</v>
      </c>
      <c r="D291">
        <v>157.18283</v>
      </c>
      <c r="E291">
        <v>150.40029999999999</v>
      </c>
      <c r="F291">
        <v>155.06772000000001</v>
      </c>
      <c r="G291">
        <v>163.15761000000001</v>
      </c>
      <c r="H291">
        <v>156.92558</v>
      </c>
      <c r="I291">
        <v>2.7471800000000002</v>
      </c>
      <c r="J291">
        <v>-4.0353500000000002</v>
      </c>
      <c r="K291">
        <v>4.6674199999999999</v>
      </c>
      <c r="L291">
        <v>8.7219499999999996</v>
      </c>
      <c r="M291">
        <v>2.4899300000000002</v>
      </c>
    </row>
    <row r="292" spans="1:13" x14ac:dyDescent="0.15">
      <c r="A292">
        <v>2.89</v>
      </c>
      <c r="B292">
        <v>75.052269999999993</v>
      </c>
      <c r="C292">
        <v>154.34916999999999</v>
      </c>
      <c r="D292">
        <v>157.01510999999999</v>
      </c>
      <c r="E292">
        <v>150.25918999999999</v>
      </c>
      <c r="F292">
        <v>154.90808000000001</v>
      </c>
      <c r="G292">
        <v>162.74959000000001</v>
      </c>
      <c r="H292">
        <v>156.90849</v>
      </c>
      <c r="I292">
        <v>2.66594</v>
      </c>
      <c r="J292">
        <v>-4.0899799999999997</v>
      </c>
      <c r="K292">
        <v>4.6489000000000003</v>
      </c>
      <c r="L292">
        <v>8.4004200000000004</v>
      </c>
      <c r="M292">
        <v>2.5593300000000001</v>
      </c>
    </row>
    <row r="293" spans="1:13" x14ac:dyDescent="0.15">
      <c r="A293">
        <v>2.9</v>
      </c>
      <c r="B293">
        <v>74.80735</v>
      </c>
      <c r="C293">
        <v>154.25641999999999</v>
      </c>
      <c r="D293">
        <v>156.83420000000001</v>
      </c>
      <c r="E293">
        <v>150.11133000000001</v>
      </c>
      <c r="F293">
        <v>154.74194</v>
      </c>
      <c r="G293">
        <v>162.33141000000001</v>
      </c>
      <c r="H293">
        <v>156.89175</v>
      </c>
      <c r="I293">
        <v>2.5777700000000001</v>
      </c>
      <c r="J293">
        <v>-4.1451000000000002</v>
      </c>
      <c r="K293">
        <v>4.6306200000000004</v>
      </c>
      <c r="L293">
        <v>8.07498</v>
      </c>
      <c r="M293">
        <v>2.6353300000000002</v>
      </c>
    </row>
    <row r="294" spans="1:13" x14ac:dyDescent="0.15">
      <c r="A294">
        <v>2.91</v>
      </c>
      <c r="B294">
        <v>74.556939999999997</v>
      </c>
      <c r="C294">
        <v>154.15726000000001</v>
      </c>
      <c r="D294">
        <v>156.63802000000001</v>
      </c>
      <c r="E294">
        <v>149.95662999999999</v>
      </c>
      <c r="F294">
        <v>154.56917999999999</v>
      </c>
      <c r="G294">
        <v>161.90306000000001</v>
      </c>
      <c r="H294">
        <v>156.87341000000001</v>
      </c>
      <c r="I294">
        <v>2.4807600000000001</v>
      </c>
      <c r="J294">
        <v>-4.2006199999999998</v>
      </c>
      <c r="K294">
        <v>4.6125499999999997</v>
      </c>
      <c r="L294">
        <v>7.7458</v>
      </c>
      <c r="M294">
        <v>2.7161599999999999</v>
      </c>
    </row>
    <row r="295" spans="1:13" x14ac:dyDescent="0.15">
      <c r="A295">
        <v>2.92</v>
      </c>
      <c r="B295">
        <v>74.301060000000007</v>
      </c>
      <c r="C295">
        <v>154.05153999999999</v>
      </c>
      <c r="D295">
        <v>156.42449999999999</v>
      </c>
      <c r="E295">
        <v>149.79508999999999</v>
      </c>
      <c r="F295">
        <v>154.38965999999999</v>
      </c>
      <c r="G295">
        <v>161.46458000000001</v>
      </c>
      <c r="H295">
        <v>156.85184000000001</v>
      </c>
      <c r="I295">
        <v>2.37296</v>
      </c>
      <c r="J295">
        <v>-4.2564500000000001</v>
      </c>
      <c r="K295">
        <v>4.59457</v>
      </c>
      <c r="L295">
        <v>7.4130399999999996</v>
      </c>
      <c r="M295">
        <v>2.8002899999999999</v>
      </c>
    </row>
    <row r="296" spans="1:13" x14ac:dyDescent="0.15">
      <c r="A296">
        <v>2.93</v>
      </c>
      <c r="B296">
        <v>74.039779999999993</v>
      </c>
      <c r="C296">
        <v>153.93915999999999</v>
      </c>
      <c r="D296">
        <v>156.19167999999999</v>
      </c>
      <c r="E296">
        <v>149.62656000000001</v>
      </c>
      <c r="F296">
        <v>154.20320000000001</v>
      </c>
      <c r="G296">
        <v>161.01600999999999</v>
      </c>
      <c r="H296">
        <v>156.82568000000001</v>
      </c>
      <c r="I296">
        <v>2.2525200000000001</v>
      </c>
      <c r="J296">
        <v>-4.3126100000000003</v>
      </c>
      <c r="K296">
        <v>4.5766400000000003</v>
      </c>
      <c r="L296">
        <v>7.0768399999999998</v>
      </c>
      <c r="M296">
        <v>2.88652</v>
      </c>
    </row>
    <row r="297" spans="1:13" x14ac:dyDescent="0.15">
      <c r="A297">
        <v>2.94</v>
      </c>
      <c r="B297">
        <v>73.773120000000006</v>
      </c>
      <c r="C297">
        <v>153.81995000000001</v>
      </c>
      <c r="D297">
        <v>155.93785</v>
      </c>
      <c r="E297">
        <v>149.45106999999999</v>
      </c>
      <c r="F297">
        <v>154.00971999999999</v>
      </c>
      <c r="G297">
        <v>160.5574</v>
      </c>
      <c r="H297">
        <v>156.79365999999999</v>
      </c>
      <c r="I297">
        <v>2.1179000000000001</v>
      </c>
      <c r="J297">
        <v>-4.3688799999999999</v>
      </c>
      <c r="K297">
        <v>4.5586500000000001</v>
      </c>
      <c r="L297">
        <v>6.7374599999999996</v>
      </c>
      <c r="M297">
        <v>2.9737100000000001</v>
      </c>
    </row>
    <row r="298" spans="1:13" x14ac:dyDescent="0.15">
      <c r="A298">
        <v>2.95</v>
      </c>
      <c r="B298">
        <v>73.50112</v>
      </c>
      <c r="C298">
        <v>153.69379000000001</v>
      </c>
      <c r="D298">
        <v>155.66164000000001</v>
      </c>
      <c r="E298">
        <v>149.26855</v>
      </c>
      <c r="F298">
        <v>153.80904000000001</v>
      </c>
      <c r="G298">
        <v>160.08876000000001</v>
      </c>
      <c r="H298">
        <v>156.75478000000001</v>
      </c>
      <c r="I298">
        <v>1.9678500000000001</v>
      </c>
      <c r="J298">
        <v>-4.42523</v>
      </c>
      <c r="K298">
        <v>4.5404799999999996</v>
      </c>
      <c r="L298">
        <v>6.3949699999999998</v>
      </c>
      <c r="M298">
        <v>3.0609899999999999</v>
      </c>
    </row>
    <row r="299" spans="1:13" x14ac:dyDescent="0.15">
      <c r="A299">
        <v>2.96</v>
      </c>
      <c r="B299">
        <v>73.223839999999996</v>
      </c>
      <c r="C299">
        <v>153.56049999999999</v>
      </c>
      <c r="D299">
        <v>155.36234999999999</v>
      </c>
      <c r="E299">
        <v>149.07896</v>
      </c>
      <c r="F299">
        <v>153.60104000000001</v>
      </c>
      <c r="G299">
        <v>159.61014</v>
      </c>
      <c r="H299">
        <v>156.7081</v>
      </c>
      <c r="I299">
        <v>1.80185</v>
      </c>
      <c r="J299">
        <v>-4.4815399999999999</v>
      </c>
      <c r="K299">
        <v>4.5220799999999999</v>
      </c>
      <c r="L299">
        <v>6.0496400000000001</v>
      </c>
      <c r="M299">
        <v>3.1476000000000002</v>
      </c>
    </row>
    <row r="300" spans="1:13" x14ac:dyDescent="0.15">
      <c r="A300">
        <v>2.97</v>
      </c>
      <c r="B300">
        <v>72.941310000000001</v>
      </c>
      <c r="C300">
        <v>153.41999999999999</v>
      </c>
      <c r="D300">
        <v>155.04022000000001</v>
      </c>
      <c r="E300">
        <v>148.88228000000001</v>
      </c>
      <c r="F300">
        <v>153.38559000000001</v>
      </c>
      <c r="G300">
        <v>159.1216</v>
      </c>
      <c r="H300">
        <v>156.6524</v>
      </c>
      <c r="I300">
        <v>1.62022</v>
      </c>
      <c r="J300">
        <v>-4.5377200000000002</v>
      </c>
      <c r="K300">
        <v>4.5033099999999999</v>
      </c>
      <c r="L300">
        <v>5.7016</v>
      </c>
      <c r="M300">
        <v>3.2324099999999998</v>
      </c>
    </row>
    <row r="301" spans="1:13" x14ac:dyDescent="0.15">
      <c r="A301">
        <v>2.98</v>
      </c>
      <c r="B301">
        <v>72.653570000000002</v>
      </c>
      <c r="C301">
        <v>153.27211</v>
      </c>
      <c r="D301">
        <v>154.69660999999999</v>
      </c>
      <c r="E301">
        <v>148.67848000000001</v>
      </c>
      <c r="F301">
        <v>153.16255000000001</v>
      </c>
      <c r="G301">
        <v>158.62312</v>
      </c>
      <c r="H301">
        <v>156.58643000000001</v>
      </c>
      <c r="I301">
        <v>1.4245000000000001</v>
      </c>
      <c r="J301">
        <v>-4.5936300000000001</v>
      </c>
      <c r="K301">
        <v>4.48407</v>
      </c>
      <c r="L301">
        <v>5.3510099999999996</v>
      </c>
      <c r="M301">
        <v>3.3143199999999999</v>
      </c>
    </row>
    <row r="302" spans="1:13" x14ac:dyDescent="0.15">
      <c r="A302">
        <v>2.99</v>
      </c>
      <c r="B302">
        <v>72.360680000000002</v>
      </c>
      <c r="C302">
        <v>153.11667</v>
      </c>
      <c r="D302">
        <v>154.33479</v>
      </c>
      <c r="E302">
        <v>148.46753000000001</v>
      </c>
      <c r="F302">
        <v>152.93185</v>
      </c>
      <c r="G302">
        <v>158.11481000000001</v>
      </c>
      <c r="H302">
        <v>156.50916000000001</v>
      </c>
      <c r="I302">
        <v>1.2181200000000001</v>
      </c>
      <c r="J302">
        <v>-4.6491400000000001</v>
      </c>
      <c r="K302">
        <v>4.4643199999999998</v>
      </c>
      <c r="L302">
        <v>4.9981400000000002</v>
      </c>
      <c r="M302">
        <v>3.39249</v>
      </c>
    </row>
    <row r="303" spans="1:13" x14ac:dyDescent="0.15">
      <c r="A303">
        <v>3</v>
      </c>
      <c r="B303">
        <v>72.06268</v>
      </c>
      <c r="C303">
        <v>152.95354</v>
      </c>
      <c r="D303">
        <v>153.96059</v>
      </c>
      <c r="E303">
        <v>148.24945</v>
      </c>
      <c r="F303">
        <v>152.69336000000001</v>
      </c>
      <c r="G303">
        <v>157.59665000000001</v>
      </c>
      <c r="H303">
        <v>156.41965999999999</v>
      </c>
      <c r="I303">
        <v>1.00705</v>
      </c>
      <c r="J303">
        <v>-4.7040899999999999</v>
      </c>
      <c r="K303">
        <v>4.4439099999999998</v>
      </c>
      <c r="L303">
        <v>4.6431100000000001</v>
      </c>
      <c r="M303">
        <v>3.4661300000000002</v>
      </c>
    </row>
    <row r="304" spans="1:13" x14ac:dyDescent="0.15">
      <c r="A304">
        <v>3.01</v>
      </c>
      <c r="B304">
        <v>71.759609999999995</v>
      </c>
      <c r="C304">
        <v>152.78255999999999</v>
      </c>
      <c r="D304">
        <v>153.58409</v>
      </c>
      <c r="E304">
        <v>148.02414999999999</v>
      </c>
      <c r="F304">
        <v>152.44699</v>
      </c>
      <c r="G304">
        <v>157.06873999999999</v>
      </c>
      <c r="H304">
        <v>156.31674000000001</v>
      </c>
      <c r="I304">
        <v>0.80152999999999996</v>
      </c>
      <c r="J304">
        <v>-4.7584099999999996</v>
      </c>
      <c r="K304">
        <v>4.4228399999999999</v>
      </c>
      <c r="L304">
        <v>4.2861799999999999</v>
      </c>
      <c r="M304">
        <v>3.5341800000000001</v>
      </c>
    </row>
    <row r="305" spans="1:13" x14ac:dyDescent="0.15">
      <c r="A305">
        <v>3.02</v>
      </c>
      <c r="B305">
        <v>71.451539999999994</v>
      </c>
      <c r="C305">
        <v>152.60355999999999</v>
      </c>
      <c r="D305">
        <v>153.22191000000001</v>
      </c>
      <c r="E305">
        <v>147.79173</v>
      </c>
      <c r="F305">
        <v>152.19265999999999</v>
      </c>
      <c r="G305">
        <v>156.53107</v>
      </c>
      <c r="H305">
        <v>156.19737000000001</v>
      </c>
      <c r="I305">
        <v>0.61834999999999996</v>
      </c>
      <c r="J305">
        <v>-4.8118299999999996</v>
      </c>
      <c r="K305">
        <v>4.4009200000000002</v>
      </c>
      <c r="L305">
        <v>3.9275099999999998</v>
      </c>
      <c r="M305">
        <v>3.5938099999999999</v>
      </c>
    </row>
    <row r="306" spans="1:13" x14ac:dyDescent="0.15">
      <c r="A306">
        <v>3.03</v>
      </c>
      <c r="B306">
        <v>71.138490000000004</v>
      </c>
      <c r="C306">
        <v>152.41641000000001</v>
      </c>
      <c r="D306">
        <v>152.90128999999999</v>
      </c>
      <c r="E306">
        <v>147.55215000000001</v>
      </c>
      <c r="F306">
        <v>151.93027000000001</v>
      </c>
      <c r="G306">
        <v>155.98373000000001</v>
      </c>
      <c r="H306">
        <v>156.0531</v>
      </c>
      <c r="I306">
        <v>0.48487999999999998</v>
      </c>
      <c r="J306">
        <v>-4.8642599999999998</v>
      </c>
      <c r="K306">
        <v>4.3781100000000004</v>
      </c>
      <c r="L306">
        <v>3.56732</v>
      </c>
      <c r="M306">
        <v>3.6366900000000002</v>
      </c>
    </row>
    <row r="307" spans="1:13" x14ac:dyDescent="0.15">
      <c r="A307">
        <v>3.04</v>
      </c>
      <c r="B307">
        <v>70.820530000000005</v>
      </c>
      <c r="C307">
        <v>152.2209</v>
      </c>
      <c r="D307">
        <v>152.66495</v>
      </c>
      <c r="E307">
        <v>147.30544</v>
      </c>
      <c r="F307">
        <v>151.65980999999999</v>
      </c>
      <c r="G307">
        <v>155.42672999999999</v>
      </c>
      <c r="H307">
        <v>155.86413999999999</v>
      </c>
      <c r="I307">
        <v>0.44405</v>
      </c>
      <c r="J307">
        <v>-4.91547</v>
      </c>
      <c r="K307">
        <v>4.3543700000000003</v>
      </c>
      <c r="L307">
        <v>3.2058300000000002</v>
      </c>
      <c r="M307">
        <v>3.64323</v>
      </c>
    </row>
    <row r="308" spans="1:13" x14ac:dyDescent="0.15">
      <c r="A308">
        <v>3.05</v>
      </c>
      <c r="B308">
        <v>70.497699999999995</v>
      </c>
      <c r="C308">
        <v>152.01687999999999</v>
      </c>
      <c r="D308">
        <v>152.57507000000001</v>
      </c>
      <c r="E308">
        <v>147.05163999999999</v>
      </c>
      <c r="F308">
        <v>151.38121000000001</v>
      </c>
      <c r="G308">
        <v>154.86014</v>
      </c>
      <c r="H308">
        <v>155.60211000000001</v>
      </c>
      <c r="I308">
        <v>0.55820000000000003</v>
      </c>
      <c r="J308">
        <v>-4.9652399999999997</v>
      </c>
      <c r="K308">
        <v>4.3295700000000004</v>
      </c>
      <c r="L308">
        <v>2.8432599999999999</v>
      </c>
      <c r="M308">
        <v>3.5852400000000002</v>
      </c>
    </row>
    <row r="309" spans="1:13" x14ac:dyDescent="0.15">
      <c r="A309">
        <v>3.06</v>
      </c>
      <c r="B309">
        <v>70.170050000000003</v>
      </c>
      <c r="C309">
        <v>151.80413999999999</v>
      </c>
      <c r="D309">
        <v>152.70750000000001</v>
      </c>
      <c r="E309">
        <v>146.79068000000001</v>
      </c>
      <c r="F309">
        <v>151.09447</v>
      </c>
      <c r="G309">
        <v>154.28399999999999</v>
      </c>
      <c r="H309">
        <v>155.26168999999999</v>
      </c>
      <c r="I309">
        <v>0.90337000000000001</v>
      </c>
      <c r="J309">
        <v>-5.0134600000000002</v>
      </c>
      <c r="K309">
        <v>4.3037900000000002</v>
      </c>
      <c r="L309">
        <v>2.47986</v>
      </c>
      <c r="M309">
        <v>3.4575499999999999</v>
      </c>
    </row>
    <row r="310" spans="1:13" x14ac:dyDescent="0.15">
      <c r="A310">
        <v>3.07</v>
      </c>
      <c r="B310">
        <v>69.837649999999996</v>
      </c>
      <c r="C310">
        <v>151.58247</v>
      </c>
      <c r="D310">
        <v>153.12360000000001</v>
      </c>
      <c r="E310">
        <v>146.52277000000001</v>
      </c>
      <c r="F310">
        <v>150.79957999999999</v>
      </c>
      <c r="G310">
        <v>153.69835</v>
      </c>
      <c r="H310">
        <v>154.89017000000001</v>
      </c>
      <c r="I310">
        <v>1.54112</v>
      </c>
      <c r="J310">
        <v>-5.0597099999999999</v>
      </c>
      <c r="K310">
        <v>4.2768100000000002</v>
      </c>
      <c r="L310">
        <v>2.1158800000000002</v>
      </c>
      <c r="M310">
        <v>3.30769</v>
      </c>
    </row>
    <row r="311" spans="1:13" x14ac:dyDescent="0.15">
      <c r="A311">
        <v>3.08</v>
      </c>
      <c r="B311">
        <v>69.500529999999998</v>
      </c>
      <c r="C311">
        <v>151.35169999999999</v>
      </c>
      <c r="D311">
        <v>153.83144999999999</v>
      </c>
      <c r="E311">
        <v>146.24788000000001</v>
      </c>
      <c r="F311">
        <v>150.49651</v>
      </c>
      <c r="G311">
        <v>153.10326000000001</v>
      </c>
      <c r="H311">
        <v>154.53890999999999</v>
      </c>
      <c r="I311">
        <v>2.4797500000000001</v>
      </c>
      <c r="J311">
        <v>-5.1038199999999998</v>
      </c>
      <c r="K311">
        <v>4.2486300000000004</v>
      </c>
      <c r="L311">
        <v>1.75156</v>
      </c>
      <c r="M311">
        <v>3.1872099999999999</v>
      </c>
    </row>
    <row r="312" spans="1:13" x14ac:dyDescent="0.15">
      <c r="A312">
        <v>3.09</v>
      </c>
      <c r="B312">
        <v>69.158739999999995</v>
      </c>
      <c r="C312">
        <v>151.11165</v>
      </c>
      <c r="D312">
        <v>154.79596000000001</v>
      </c>
      <c r="E312">
        <v>145.96606</v>
      </c>
      <c r="F312">
        <v>150.18536</v>
      </c>
      <c r="G312">
        <v>152.49878000000001</v>
      </c>
      <c r="H312">
        <v>154.21761000000001</v>
      </c>
      <c r="I312">
        <v>3.68431</v>
      </c>
      <c r="J312">
        <v>-5.1455799999999998</v>
      </c>
      <c r="K312">
        <v>4.2192999999999996</v>
      </c>
      <c r="L312">
        <v>1.38713</v>
      </c>
      <c r="M312">
        <v>3.1059600000000001</v>
      </c>
    </row>
    <row r="313" spans="1:13" x14ac:dyDescent="0.15">
      <c r="A313">
        <v>3.1</v>
      </c>
      <c r="B313">
        <v>68.812359999999998</v>
      </c>
      <c r="C313">
        <v>150.86206000000001</v>
      </c>
      <c r="D313">
        <v>155.90969999999999</v>
      </c>
      <c r="E313">
        <v>145.67743999999999</v>
      </c>
      <c r="F313">
        <v>149.86615</v>
      </c>
      <c r="G313">
        <v>151.88495</v>
      </c>
      <c r="H313">
        <v>153.90898000000001</v>
      </c>
      <c r="I313">
        <v>5.0476400000000003</v>
      </c>
      <c r="J313">
        <v>-5.1846199999999998</v>
      </c>
      <c r="K313">
        <v>4.1887100000000004</v>
      </c>
      <c r="L313">
        <v>1.0228900000000001</v>
      </c>
      <c r="M313">
        <v>3.0469200000000001</v>
      </c>
    </row>
    <row r="314" spans="1:13" x14ac:dyDescent="0.15">
      <c r="A314">
        <v>3.11</v>
      </c>
      <c r="B314">
        <v>68.461429999999993</v>
      </c>
      <c r="C314">
        <v>150.60278</v>
      </c>
      <c r="D314">
        <v>156.82961</v>
      </c>
      <c r="E314">
        <v>145.38210000000001</v>
      </c>
      <c r="F314">
        <v>149.53901999999999</v>
      </c>
      <c r="G314">
        <v>151.26181</v>
      </c>
      <c r="H314">
        <v>153.59267</v>
      </c>
      <c r="I314">
        <v>6.22682</v>
      </c>
      <c r="J314">
        <v>-5.2206900000000003</v>
      </c>
      <c r="K314">
        <v>4.1569200000000004</v>
      </c>
      <c r="L314">
        <v>0.65903</v>
      </c>
      <c r="M314">
        <v>2.9898799999999999</v>
      </c>
    </row>
    <row r="315" spans="1:13" x14ac:dyDescent="0.15">
      <c r="A315">
        <v>3.12</v>
      </c>
      <c r="B315">
        <v>68.105999999999995</v>
      </c>
      <c r="C315">
        <v>150.33363</v>
      </c>
      <c r="D315">
        <v>157.37260000000001</v>
      </c>
      <c r="E315">
        <v>145.08014</v>
      </c>
      <c r="F315">
        <v>149.20396</v>
      </c>
      <c r="G315">
        <v>150.62945999999999</v>
      </c>
      <c r="H315">
        <v>153.25658000000001</v>
      </c>
      <c r="I315">
        <v>7.0389699999999999</v>
      </c>
      <c r="J315">
        <v>-5.2534900000000002</v>
      </c>
      <c r="K315">
        <v>4.1238299999999999</v>
      </c>
      <c r="L315">
        <v>0.29582000000000003</v>
      </c>
      <c r="M315">
        <v>2.9229400000000001</v>
      </c>
    </row>
    <row r="316" spans="1:13" x14ac:dyDescent="0.15">
      <c r="A316">
        <v>3.13</v>
      </c>
      <c r="B316">
        <v>67.746129999999994</v>
      </c>
      <c r="C316">
        <v>150.05437000000001</v>
      </c>
      <c r="D316">
        <v>157.86784</v>
      </c>
      <c r="E316">
        <v>144.77170000000001</v>
      </c>
      <c r="F316">
        <v>148.86122</v>
      </c>
      <c r="G316">
        <v>149.98792</v>
      </c>
      <c r="H316">
        <v>152.89964000000001</v>
      </c>
      <c r="I316">
        <v>7.8134800000000002</v>
      </c>
      <c r="J316">
        <v>-5.2826700000000004</v>
      </c>
      <c r="K316">
        <v>4.0895200000000003</v>
      </c>
      <c r="L316">
        <v>-6.6449999999999995E-2</v>
      </c>
      <c r="M316">
        <v>2.8452799999999998</v>
      </c>
    </row>
    <row r="317" spans="1:13" x14ac:dyDescent="0.15">
      <c r="A317">
        <v>3.14</v>
      </c>
      <c r="B317">
        <v>67.381879999999995</v>
      </c>
      <c r="C317">
        <v>149.76480000000001</v>
      </c>
      <c r="D317">
        <v>158.58168000000001</v>
      </c>
      <c r="E317">
        <v>144.45688000000001</v>
      </c>
      <c r="F317">
        <v>148.51087999999999</v>
      </c>
      <c r="G317">
        <v>149.33723000000001</v>
      </c>
      <c r="H317">
        <v>152.52972</v>
      </c>
      <c r="I317">
        <v>8.8168799999999994</v>
      </c>
      <c r="J317">
        <v>-5.3079200000000002</v>
      </c>
      <c r="K317">
        <v>4.0540000000000003</v>
      </c>
      <c r="L317">
        <v>-0.42757000000000001</v>
      </c>
      <c r="M317">
        <v>2.76492</v>
      </c>
    </row>
    <row r="318" spans="1:13" x14ac:dyDescent="0.15">
      <c r="A318">
        <v>3.15</v>
      </c>
      <c r="B318">
        <v>67.013310000000004</v>
      </c>
      <c r="C318">
        <v>149.46475000000001</v>
      </c>
      <c r="D318">
        <v>158.94768999999999</v>
      </c>
      <c r="E318">
        <v>144.13582</v>
      </c>
      <c r="F318">
        <v>148.15311</v>
      </c>
      <c r="G318">
        <v>148.67747</v>
      </c>
      <c r="H318">
        <v>152.15833000000001</v>
      </c>
      <c r="I318">
        <v>9.4829399999999993</v>
      </c>
      <c r="J318">
        <v>-5.3289299999999997</v>
      </c>
      <c r="K318">
        <v>4.01729</v>
      </c>
      <c r="L318">
        <v>-0.78727999999999998</v>
      </c>
      <c r="M318">
        <v>2.6935699999999998</v>
      </c>
    </row>
    <row r="319" spans="1:13" x14ac:dyDescent="0.15">
      <c r="A319">
        <v>3.16</v>
      </c>
      <c r="B319">
        <v>66.640469999999993</v>
      </c>
      <c r="C319">
        <v>149.15401</v>
      </c>
      <c r="D319">
        <v>158.239</v>
      </c>
      <c r="E319">
        <v>143.80869000000001</v>
      </c>
      <c r="F319">
        <v>147.78815</v>
      </c>
      <c r="G319">
        <v>148.00877</v>
      </c>
      <c r="H319">
        <v>151.79449</v>
      </c>
      <c r="I319">
        <v>9.0849899999999995</v>
      </c>
      <c r="J319">
        <v>-5.3453200000000001</v>
      </c>
      <c r="K319">
        <v>3.97946</v>
      </c>
      <c r="L319">
        <v>-1.14523</v>
      </c>
      <c r="M319">
        <v>2.6404899999999998</v>
      </c>
    </row>
    <row r="320" spans="1:13" x14ac:dyDescent="0.15">
      <c r="A320">
        <v>3.17</v>
      </c>
      <c r="B320">
        <v>66.26343</v>
      </c>
      <c r="C320">
        <v>148.83233999999999</v>
      </c>
      <c r="D320">
        <v>156.50716</v>
      </c>
      <c r="E320">
        <v>143.47563</v>
      </c>
      <c r="F320">
        <v>147.41611</v>
      </c>
      <c r="G320">
        <v>147.33107000000001</v>
      </c>
      <c r="H320">
        <v>151.44119000000001</v>
      </c>
      <c r="I320">
        <v>7.6748200000000004</v>
      </c>
      <c r="J320">
        <v>-5.3567</v>
      </c>
      <c r="K320">
        <v>3.94048</v>
      </c>
      <c r="L320">
        <v>-1.5012700000000001</v>
      </c>
      <c r="M320">
        <v>2.60886</v>
      </c>
    </row>
    <row r="321" spans="1:13" x14ac:dyDescent="0.15">
      <c r="A321">
        <v>3.18</v>
      </c>
      <c r="B321">
        <v>65.882239999999996</v>
      </c>
      <c r="C321">
        <v>148.49954</v>
      </c>
      <c r="D321">
        <v>154.43989999999999</v>
      </c>
      <c r="E321">
        <v>143.13684000000001</v>
      </c>
      <c r="F321">
        <v>147.03730999999999</v>
      </c>
      <c r="G321">
        <v>146.64452</v>
      </c>
      <c r="H321">
        <v>151.09555</v>
      </c>
      <c r="I321">
        <v>5.9403499999999996</v>
      </c>
      <c r="J321">
        <v>-5.3627000000000002</v>
      </c>
      <c r="K321">
        <v>3.9004699999999999</v>
      </c>
      <c r="L321">
        <v>-1.85503</v>
      </c>
      <c r="M321">
        <v>2.5960100000000002</v>
      </c>
    </row>
    <row r="322" spans="1:13" x14ac:dyDescent="0.15">
      <c r="A322">
        <v>3.19</v>
      </c>
      <c r="B322">
        <v>65.496960000000001</v>
      </c>
      <c r="C322">
        <v>148.15547000000001</v>
      </c>
      <c r="D322">
        <v>152.58788999999999</v>
      </c>
      <c r="E322">
        <v>142.79243</v>
      </c>
      <c r="F322">
        <v>146.65192999999999</v>
      </c>
      <c r="G322">
        <v>145.94914</v>
      </c>
      <c r="H322">
        <v>150.75305</v>
      </c>
      <c r="I322">
        <v>4.4324199999999996</v>
      </c>
      <c r="J322">
        <v>-5.3630399999999998</v>
      </c>
      <c r="K322">
        <v>3.8595000000000002</v>
      </c>
      <c r="L322">
        <v>-2.2063299999999999</v>
      </c>
      <c r="M322">
        <v>2.5975799999999998</v>
      </c>
    </row>
    <row r="323" spans="1:13" x14ac:dyDescent="0.15">
      <c r="A323">
        <v>3.2</v>
      </c>
      <c r="B323">
        <v>65.107650000000007</v>
      </c>
      <c r="C323">
        <v>147.79990000000001</v>
      </c>
      <c r="D323">
        <v>151.01940999999999</v>
      </c>
      <c r="E323">
        <v>142.44261</v>
      </c>
      <c r="F323">
        <v>146.26021</v>
      </c>
      <c r="G323">
        <v>145.24498</v>
      </c>
      <c r="H323">
        <v>150.4135</v>
      </c>
      <c r="I323">
        <v>3.2195100000000001</v>
      </c>
      <c r="J323">
        <v>-5.3572800000000003</v>
      </c>
      <c r="K323">
        <v>3.8176000000000001</v>
      </c>
      <c r="L323">
        <v>-2.5549200000000001</v>
      </c>
      <c r="M323">
        <v>2.6135999999999999</v>
      </c>
    </row>
    <row r="324" spans="1:13" x14ac:dyDescent="0.15">
      <c r="A324">
        <v>3.21</v>
      </c>
      <c r="B324">
        <v>64.714389999999995</v>
      </c>
      <c r="C324">
        <v>147.43265</v>
      </c>
      <c r="D324">
        <v>149.63771</v>
      </c>
      <c r="E324">
        <v>142.08759000000001</v>
      </c>
      <c r="F324">
        <v>145.86241000000001</v>
      </c>
      <c r="G324">
        <v>144.53217000000001</v>
      </c>
      <c r="H324">
        <v>150.08032</v>
      </c>
      <c r="I324">
        <v>2.20506</v>
      </c>
      <c r="J324">
        <v>-5.3450600000000001</v>
      </c>
      <c r="K324">
        <v>3.7748300000000001</v>
      </c>
      <c r="L324">
        <v>-2.9004799999999999</v>
      </c>
      <c r="M324">
        <v>2.6476700000000002</v>
      </c>
    </row>
    <row r="325" spans="1:13" x14ac:dyDescent="0.15">
      <c r="A325">
        <v>3.22</v>
      </c>
      <c r="B325">
        <v>64.317210000000003</v>
      </c>
      <c r="C325">
        <v>147.05357000000001</v>
      </c>
      <c r="D325">
        <v>148.38264000000001</v>
      </c>
      <c r="E325">
        <v>141.72746000000001</v>
      </c>
      <c r="F325">
        <v>145.4588</v>
      </c>
      <c r="G325">
        <v>143.81073000000001</v>
      </c>
      <c r="H325">
        <v>149.75742</v>
      </c>
      <c r="I325">
        <v>1.32907</v>
      </c>
      <c r="J325">
        <v>-5.3261099999999999</v>
      </c>
      <c r="K325">
        <v>3.7313399999999999</v>
      </c>
      <c r="L325">
        <v>-3.2428400000000002</v>
      </c>
      <c r="M325">
        <v>2.70384</v>
      </c>
    </row>
    <row r="326" spans="1:13" x14ac:dyDescent="0.15">
      <c r="A326">
        <v>3.23</v>
      </c>
      <c r="B326">
        <v>63.916200000000003</v>
      </c>
      <c r="C326">
        <v>146.66247999999999</v>
      </c>
      <c r="D326">
        <v>147.23499000000001</v>
      </c>
      <c r="E326">
        <v>141.36243999999999</v>
      </c>
      <c r="F326">
        <v>145.04957999999999</v>
      </c>
      <c r="G326">
        <v>143.08074999999999</v>
      </c>
      <c r="H326">
        <v>149.44476</v>
      </c>
      <c r="I326">
        <v>0.57250999999999996</v>
      </c>
      <c r="J326">
        <v>-5.3000299999999996</v>
      </c>
      <c r="K326">
        <v>3.6871299999999998</v>
      </c>
      <c r="L326">
        <v>-3.5817299999999999</v>
      </c>
      <c r="M326">
        <v>2.7822900000000002</v>
      </c>
    </row>
    <row r="327" spans="1:13" x14ac:dyDescent="0.15">
      <c r="A327">
        <v>3.24</v>
      </c>
      <c r="B327">
        <v>63.511409999999998</v>
      </c>
      <c r="C327">
        <v>146.25917000000001</v>
      </c>
      <c r="D327">
        <v>146.19478000000001</v>
      </c>
      <c r="E327">
        <v>140.99270999999999</v>
      </c>
      <c r="F327">
        <v>144.63503</v>
      </c>
      <c r="G327">
        <v>142.34227000000001</v>
      </c>
      <c r="H327">
        <v>149.13750999999999</v>
      </c>
      <c r="I327">
        <v>-6.4390000000000003E-2</v>
      </c>
      <c r="J327">
        <v>-5.2664600000000004</v>
      </c>
      <c r="K327">
        <v>3.6423199999999998</v>
      </c>
      <c r="L327">
        <v>-3.9169</v>
      </c>
      <c r="M327">
        <v>2.8783400000000001</v>
      </c>
    </row>
    <row r="328" spans="1:13" x14ac:dyDescent="0.15">
      <c r="A328">
        <v>3.25</v>
      </c>
      <c r="B328">
        <v>63.102910000000001</v>
      </c>
      <c r="C328">
        <v>145.84352000000001</v>
      </c>
      <c r="D328">
        <v>145.26996</v>
      </c>
      <c r="E328">
        <v>140.61834999999999</v>
      </c>
      <c r="F328">
        <v>144.21538000000001</v>
      </c>
      <c r="G328">
        <v>141.59538000000001</v>
      </c>
      <c r="H328">
        <v>148.8278</v>
      </c>
      <c r="I328">
        <v>-0.57355999999999996</v>
      </c>
      <c r="J328">
        <v>-5.2251700000000003</v>
      </c>
      <c r="K328">
        <v>3.5970300000000002</v>
      </c>
      <c r="L328">
        <v>-4.2481400000000002</v>
      </c>
      <c r="M328">
        <v>2.98428</v>
      </c>
    </row>
    <row r="329" spans="1:13" x14ac:dyDescent="0.15">
      <c r="A329">
        <v>3.26</v>
      </c>
      <c r="B329">
        <v>62.690759999999997</v>
      </c>
      <c r="C329">
        <v>145.41531000000001</v>
      </c>
      <c r="D329">
        <v>144.46953999999999</v>
      </c>
      <c r="E329">
        <v>140.23962</v>
      </c>
      <c r="F329">
        <v>143.79079999999999</v>
      </c>
      <c r="G329">
        <v>140.84016</v>
      </c>
      <c r="H329">
        <v>148.50613000000001</v>
      </c>
      <c r="I329">
        <v>-0.94577</v>
      </c>
      <c r="J329">
        <v>-5.1756900000000003</v>
      </c>
      <c r="K329">
        <v>3.55118</v>
      </c>
      <c r="L329">
        <v>-4.5751499999999998</v>
      </c>
      <c r="M329">
        <v>3.0908199999999999</v>
      </c>
    </row>
    <row r="330" spans="1:13" x14ac:dyDescent="0.15">
      <c r="A330">
        <v>3.27</v>
      </c>
      <c r="B330">
        <v>62.275019999999998</v>
      </c>
      <c r="C330">
        <v>144.97443000000001</v>
      </c>
      <c r="D330">
        <v>143.79865000000001</v>
      </c>
      <c r="E330">
        <v>139.85650999999999</v>
      </c>
      <c r="F330">
        <v>143.36152999999999</v>
      </c>
      <c r="G330">
        <v>140.07669000000001</v>
      </c>
      <c r="H330">
        <v>148.16364999999999</v>
      </c>
      <c r="I330">
        <v>-1.17578</v>
      </c>
      <c r="J330">
        <v>-5.1179199999999998</v>
      </c>
      <c r="K330">
        <v>3.50502</v>
      </c>
      <c r="L330">
        <v>-4.8977399999999998</v>
      </c>
      <c r="M330">
        <v>3.1892200000000002</v>
      </c>
    </row>
    <row r="331" spans="1:13" x14ac:dyDescent="0.15">
      <c r="A331">
        <v>3.28</v>
      </c>
      <c r="B331">
        <v>61.85577</v>
      </c>
      <c r="C331">
        <v>144.52071000000001</v>
      </c>
      <c r="D331">
        <v>143.25334000000001</v>
      </c>
      <c r="E331">
        <v>139.46926999999999</v>
      </c>
      <c r="F331">
        <v>142.92771999999999</v>
      </c>
      <c r="G331">
        <v>139.30502000000001</v>
      </c>
      <c r="H331">
        <v>147.79289</v>
      </c>
      <c r="I331">
        <v>-1.26736</v>
      </c>
      <c r="J331">
        <v>-5.0514400000000004</v>
      </c>
      <c r="K331">
        <v>3.45845</v>
      </c>
      <c r="L331">
        <v>-5.2156799999999999</v>
      </c>
      <c r="M331">
        <v>3.2721900000000002</v>
      </c>
    </row>
    <row r="332" spans="1:13" x14ac:dyDescent="0.15">
      <c r="A332">
        <v>3.29</v>
      </c>
      <c r="B332">
        <v>61.433070000000001</v>
      </c>
      <c r="C332">
        <v>144.05402000000001</v>
      </c>
      <c r="D332">
        <v>142.81505999999999</v>
      </c>
      <c r="E332">
        <v>139.07787999999999</v>
      </c>
      <c r="F332">
        <v>142.48948999999999</v>
      </c>
      <c r="G332">
        <v>138.52528000000001</v>
      </c>
      <c r="H332">
        <v>147.38951</v>
      </c>
      <c r="I332">
        <v>-1.23895</v>
      </c>
      <c r="J332">
        <v>-4.97614</v>
      </c>
      <c r="K332">
        <v>3.41161</v>
      </c>
      <c r="L332">
        <v>-5.5287300000000004</v>
      </c>
      <c r="M332">
        <v>3.3354900000000001</v>
      </c>
    </row>
    <row r="333" spans="1:13" x14ac:dyDescent="0.15">
      <c r="A333">
        <v>3.3</v>
      </c>
      <c r="B333">
        <v>61.006979999999999</v>
      </c>
      <c r="C333">
        <v>143.57423</v>
      </c>
      <c r="D333">
        <v>142.4451</v>
      </c>
      <c r="E333">
        <v>138.68245999999999</v>
      </c>
      <c r="F333">
        <v>142.04694000000001</v>
      </c>
      <c r="G333">
        <v>137.73747</v>
      </c>
      <c r="H333">
        <v>146.95339999999999</v>
      </c>
      <c r="I333">
        <v>-1.12914</v>
      </c>
      <c r="J333">
        <v>-4.8917700000000002</v>
      </c>
      <c r="K333">
        <v>3.3644699999999998</v>
      </c>
      <c r="L333">
        <v>-5.8367599999999999</v>
      </c>
      <c r="M333">
        <v>3.3791699999999998</v>
      </c>
    </row>
    <row r="334" spans="1:13" x14ac:dyDescent="0.15">
      <c r="A334">
        <v>3.31</v>
      </c>
      <c r="B334">
        <v>60.577579999999998</v>
      </c>
      <c r="C334">
        <v>143.08126999999999</v>
      </c>
      <c r="D334">
        <v>142.08417</v>
      </c>
      <c r="E334">
        <v>138.28308000000001</v>
      </c>
      <c r="F334">
        <v>141.60013000000001</v>
      </c>
      <c r="G334">
        <v>136.94173000000001</v>
      </c>
      <c r="H334">
        <v>146.48966999999999</v>
      </c>
      <c r="I334">
        <v>-0.99709999999999999</v>
      </c>
      <c r="J334">
        <v>-4.79819</v>
      </c>
      <c r="K334">
        <v>3.3170500000000001</v>
      </c>
      <c r="L334">
        <v>-6.1395400000000002</v>
      </c>
      <c r="M334">
        <v>3.4083999999999999</v>
      </c>
    </row>
    <row r="335" spans="1:13" x14ac:dyDescent="0.15">
      <c r="A335">
        <v>3.32</v>
      </c>
      <c r="B335">
        <v>60.144930000000002</v>
      </c>
      <c r="C335">
        <v>142.57498000000001</v>
      </c>
      <c r="D335">
        <v>141.66086000000001</v>
      </c>
      <c r="E335">
        <v>137.87978000000001</v>
      </c>
      <c r="F335">
        <v>141.14904999999999</v>
      </c>
      <c r="G335">
        <v>136.13811999999999</v>
      </c>
      <c r="H335">
        <v>146.00932</v>
      </c>
      <c r="I335">
        <v>-0.91412000000000004</v>
      </c>
      <c r="J335">
        <v>-4.6952100000000003</v>
      </c>
      <c r="K335">
        <v>3.2692700000000001</v>
      </c>
      <c r="L335">
        <v>-6.4368600000000002</v>
      </c>
      <c r="M335">
        <v>3.4343400000000002</v>
      </c>
    </row>
    <row r="336" spans="1:13" x14ac:dyDescent="0.15">
      <c r="A336">
        <v>3.33</v>
      </c>
      <c r="B336">
        <v>59.709099999999999</v>
      </c>
      <c r="C336">
        <v>142.05529999999999</v>
      </c>
      <c r="D336">
        <v>141.10979</v>
      </c>
      <c r="E336">
        <v>137.47255000000001</v>
      </c>
      <c r="F336">
        <v>140.69368</v>
      </c>
      <c r="G336">
        <v>135.32671999999999</v>
      </c>
      <c r="H336">
        <v>145.52852999999999</v>
      </c>
      <c r="I336">
        <v>-0.94550999999999996</v>
      </c>
      <c r="J336">
        <v>-4.5827499999999999</v>
      </c>
      <c r="K336">
        <v>3.22113</v>
      </c>
      <c r="L336">
        <v>-6.72858</v>
      </c>
      <c r="M336">
        <v>3.4732400000000001</v>
      </c>
    </row>
    <row r="337" spans="1:13" x14ac:dyDescent="0.15">
      <c r="A337">
        <v>3.34</v>
      </c>
      <c r="B337">
        <v>59.270150000000001</v>
      </c>
      <c r="C337">
        <v>141.52208999999999</v>
      </c>
      <c r="D337">
        <v>140.39061000000001</v>
      </c>
      <c r="E337">
        <v>137.06134</v>
      </c>
      <c r="F337">
        <v>140.23392999999999</v>
      </c>
      <c r="G337">
        <v>134.50764000000001</v>
      </c>
      <c r="H337">
        <v>145.06603999999999</v>
      </c>
      <c r="I337">
        <v>-1.13148</v>
      </c>
      <c r="J337">
        <v>-4.46075</v>
      </c>
      <c r="K337">
        <v>3.17259</v>
      </c>
      <c r="L337">
        <v>-7.0144500000000001</v>
      </c>
      <c r="M337">
        <v>3.5439500000000002</v>
      </c>
    </row>
    <row r="338" spans="1:13" x14ac:dyDescent="0.15">
      <c r="A338">
        <v>3.35</v>
      </c>
      <c r="B338">
        <v>58.828159999999997</v>
      </c>
      <c r="C338">
        <v>140.97531000000001</v>
      </c>
      <c r="D338">
        <v>139.49762000000001</v>
      </c>
      <c r="E338">
        <v>136.64617999999999</v>
      </c>
      <c r="F338">
        <v>139.76958999999999</v>
      </c>
      <c r="G338">
        <v>133.68091999999999</v>
      </c>
      <c r="H338">
        <v>144.63753</v>
      </c>
      <c r="I338">
        <v>-1.4776899999999999</v>
      </c>
      <c r="J338">
        <v>-4.3291300000000001</v>
      </c>
      <c r="K338">
        <v>3.1234099999999998</v>
      </c>
      <c r="L338">
        <v>-7.2943899999999999</v>
      </c>
      <c r="M338">
        <v>3.66222</v>
      </c>
    </row>
    <row r="339" spans="1:13" x14ac:dyDescent="0.15">
      <c r="A339">
        <v>3.36</v>
      </c>
      <c r="B339">
        <v>58.383189999999999</v>
      </c>
      <c r="C339">
        <v>140.41486</v>
      </c>
      <c r="D339">
        <v>138.45922999999999</v>
      </c>
      <c r="E339">
        <v>136.22699</v>
      </c>
      <c r="F339">
        <v>139.30049</v>
      </c>
      <c r="G339">
        <v>132.84669</v>
      </c>
      <c r="H339">
        <v>144.24695</v>
      </c>
      <c r="I339">
        <v>-1.95563</v>
      </c>
      <c r="J339">
        <v>-4.1878700000000002</v>
      </c>
      <c r="K339">
        <v>3.0735000000000001</v>
      </c>
      <c r="L339">
        <v>-7.5681599999999998</v>
      </c>
      <c r="M339">
        <v>3.83209</v>
      </c>
    </row>
    <row r="340" spans="1:13" x14ac:dyDescent="0.15">
      <c r="A340">
        <v>3.37</v>
      </c>
      <c r="B340">
        <v>57.93533</v>
      </c>
      <c r="C340">
        <v>139.84065000000001</v>
      </c>
      <c r="D340">
        <v>137.33121</v>
      </c>
      <c r="E340">
        <v>135.80369999999999</v>
      </c>
      <c r="F340">
        <v>138.82628</v>
      </c>
      <c r="G340">
        <v>132.00504000000001</v>
      </c>
      <c r="H340">
        <v>143.88176999999999</v>
      </c>
      <c r="I340">
        <v>-2.5094500000000002</v>
      </c>
      <c r="J340">
        <v>-4.0369599999999997</v>
      </c>
      <c r="K340">
        <v>3.02258</v>
      </c>
      <c r="L340">
        <v>-7.8356199999999996</v>
      </c>
      <c r="M340">
        <v>4.0411200000000003</v>
      </c>
    </row>
    <row r="341" spans="1:13" x14ac:dyDescent="0.15">
      <c r="A341">
        <v>3.38</v>
      </c>
      <c r="B341">
        <v>57.484630000000003</v>
      </c>
      <c r="C341">
        <v>139.2527</v>
      </c>
      <c r="D341">
        <v>136.18825000000001</v>
      </c>
      <c r="E341">
        <v>135.37616</v>
      </c>
      <c r="F341">
        <v>138.34657000000001</v>
      </c>
      <c r="G341">
        <v>131.15603999999999</v>
      </c>
      <c r="H341">
        <v>143.51575</v>
      </c>
      <c r="I341">
        <v>-3.0644499999999999</v>
      </c>
      <c r="J341">
        <v>-3.8765399999999999</v>
      </c>
      <c r="K341">
        <v>2.9704100000000002</v>
      </c>
      <c r="L341">
        <v>-8.09666</v>
      </c>
      <c r="M341">
        <v>4.2630499999999998</v>
      </c>
    </row>
    <row r="342" spans="1:13" x14ac:dyDescent="0.15">
      <c r="A342">
        <v>3.39</v>
      </c>
      <c r="B342">
        <v>57.031170000000003</v>
      </c>
      <c r="C342">
        <v>138.65093999999999</v>
      </c>
      <c r="D342">
        <v>135.11678000000001</v>
      </c>
      <c r="E342">
        <v>134.94424000000001</v>
      </c>
      <c r="F342">
        <v>137.86093</v>
      </c>
      <c r="G342">
        <v>130.29974000000001</v>
      </c>
      <c r="H342">
        <v>143.11851999999999</v>
      </c>
      <c r="I342">
        <v>-3.53416</v>
      </c>
      <c r="J342">
        <v>-3.7067000000000001</v>
      </c>
      <c r="K342">
        <v>2.91669</v>
      </c>
      <c r="L342">
        <v>-8.3512000000000004</v>
      </c>
      <c r="M342">
        <v>4.4675799999999999</v>
      </c>
    </row>
    <row r="343" spans="1:13" x14ac:dyDescent="0.15">
      <c r="A343">
        <v>3.4</v>
      </c>
      <c r="B343">
        <v>56.575020000000002</v>
      </c>
      <c r="C343">
        <v>138.03533999999999</v>
      </c>
      <c r="D343">
        <v>134.20858999999999</v>
      </c>
      <c r="E343">
        <v>134.50785999999999</v>
      </c>
      <c r="F343">
        <v>137.36878999999999</v>
      </c>
      <c r="G343">
        <v>129.43633</v>
      </c>
      <c r="H343">
        <v>142.66501</v>
      </c>
      <c r="I343">
        <v>-3.8267500000000001</v>
      </c>
      <c r="J343">
        <v>-3.5274800000000002</v>
      </c>
      <c r="K343">
        <v>2.8609300000000002</v>
      </c>
      <c r="L343">
        <v>-8.5990099999999998</v>
      </c>
      <c r="M343">
        <v>4.62967</v>
      </c>
    </row>
    <row r="344" spans="1:13" x14ac:dyDescent="0.15">
      <c r="A344">
        <v>3.41</v>
      </c>
      <c r="B344">
        <v>56.116259999999997</v>
      </c>
      <c r="C344">
        <v>137.40588</v>
      </c>
      <c r="D344">
        <v>133.54956000000001</v>
      </c>
      <c r="E344">
        <v>134.06679</v>
      </c>
      <c r="F344">
        <v>136.86941999999999</v>
      </c>
      <c r="G344">
        <v>128.56584000000001</v>
      </c>
      <c r="H344">
        <v>142.14114000000001</v>
      </c>
      <c r="I344">
        <v>-3.8563200000000002</v>
      </c>
      <c r="J344">
        <v>-3.3391000000000002</v>
      </c>
      <c r="K344">
        <v>2.8026300000000002</v>
      </c>
      <c r="L344">
        <v>-8.8400400000000001</v>
      </c>
      <c r="M344">
        <v>4.7352600000000002</v>
      </c>
    </row>
    <row r="345" spans="1:13" x14ac:dyDescent="0.15">
      <c r="A345">
        <v>3.42</v>
      </c>
      <c r="B345">
        <v>55.654949999999999</v>
      </c>
      <c r="C345">
        <v>136.76254</v>
      </c>
      <c r="D345">
        <v>133.19365999999999</v>
      </c>
      <c r="E345">
        <v>133.62088</v>
      </c>
      <c r="F345">
        <v>136.36211</v>
      </c>
      <c r="G345">
        <v>127.68838</v>
      </c>
      <c r="H345">
        <v>141.54249999999999</v>
      </c>
      <c r="I345">
        <v>-3.5688800000000001</v>
      </c>
      <c r="J345">
        <v>-3.1416599999999999</v>
      </c>
      <c r="K345">
        <v>2.7412299999999998</v>
      </c>
      <c r="L345">
        <v>-9.0741700000000005</v>
      </c>
      <c r="M345">
        <v>4.7799500000000004</v>
      </c>
    </row>
    <row r="346" spans="1:13" x14ac:dyDescent="0.15">
      <c r="A346">
        <v>3.43</v>
      </c>
      <c r="B346">
        <v>55.191160000000004</v>
      </c>
      <c r="C346">
        <v>136.1053</v>
      </c>
      <c r="D346">
        <v>133.12474</v>
      </c>
      <c r="E346">
        <v>133.16988000000001</v>
      </c>
      <c r="F346">
        <v>135.84592000000001</v>
      </c>
      <c r="G346">
        <v>126.80405</v>
      </c>
      <c r="H346">
        <v>140.87190000000001</v>
      </c>
      <c r="I346">
        <v>-2.9805600000000001</v>
      </c>
      <c r="J346">
        <v>-2.9354200000000001</v>
      </c>
      <c r="K346">
        <v>2.67604</v>
      </c>
      <c r="L346">
        <v>-9.3012499999999996</v>
      </c>
      <c r="M346">
        <v>4.7666000000000004</v>
      </c>
    </row>
    <row r="347" spans="1:13" x14ac:dyDescent="0.15">
      <c r="A347">
        <v>3.44</v>
      </c>
      <c r="B347">
        <v>54.724980000000002</v>
      </c>
      <c r="C347">
        <v>135.43414000000001</v>
      </c>
      <c r="D347">
        <v>133.24141</v>
      </c>
      <c r="E347">
        <v>132.71359000000001</v>
      </c>
      <c r="F347">
        <v>135.31984</v>
      </c>
      <c r="G347">
        <v>125.91294000000001</v>
      </c>
      <c r="H347">
        <v>140.13727</v>
      </c>
      <c r="I347">
        <v>-2.1927300000000001</v>
      </c>
      <c r="J347">
        <v>-2.7205499999999998</v>
      </c>
      <c r="K347">
        <v>2.6062500000000002</v>
      </c>
      <c r="L347">
        <v>-9.5212000000000003</v>
      </c>
      <c r="M347">
        <v>4.7031299999999998</v>
      </c>
    </row>
    <row r="348" spans="1:13" x14ac:dyDescent="0.15">
      <c r="A348">
        <v>3.45</v>
      </c>
      <c r="B348">
        <v>54.25647</v>
      </c>
      <c r="C348">
        <v>134.74906999999999</v>
      </c>
      <c r="D348">
        <v>133.40038000000001</v>
      </c>
      <c r="E348">
        <v>132.25174000000001</v>
      </c>
      <c r="F348">
        <v>134.78268</v>
      </c>
      <c r="G348">
        <v>125.01518</v>
      </c>
      <c r="H348">
        <v>139.35274999999999</v>
      </c>
      <c r="I348">
        <v>-1.3486899999999999</v>
      </c>
      <c r="J348">
        <v>-2.4973299999999998</v>
      </c>
      <c r="K348">
        <v>2.5309400000000002</v>
      </c>
      <c r="L348">
        <v>-9.7338900000000006</v>
      </c>
      <c r="M348">
        <v>4.6036799999999998</v>
      </c>
    </row>
    <row r="349" spans="1:13" x14ac:dyDescent="0.15">
      <c r="A349">
        <v>3.46</v>
      </c>
      <c r="B349">
        <v>53.785719999999998</v>
      </c>
      <c r="C349">
        <v>134.05006</v>
      </c>
      <c r="D349">
        <v>133.48518000000001</v>
      </c>
      <c r="E349">
        <v>131.78404</v>
      </c>
      <c r="F349">
        <v>134.23308</v>
      </c>
      <c r="G349">
        <v>124.11085</v>
      </c>
      <c r="H349">
        <v>138.53899999999999</v>
      </c>
      <c r="I349">
        <v>-0.56488000000000005</v>
      </c>
      <c r="J349">
        <v>-2.2660200000000001</v>
      </c>
      <c r="K349">
        <v>2.4490400000000001</v>
      </c>
      <c r="L349">
        <v>-9.9392200000000006</v>
      </c>
      <c r="M349">
        <v>4.4889400000000004</v>
      </c>
    </row>
    <row r="350" spans="1:13" x14ac:dyDescent="0.15">
      <c r="A350">
        <v>3.47</v>
      </c>
      <c r="B350">
        <v>53.312779999999997</v>
      </c>
      <c r="C350">
        <v>133.33711</v>
      </c>
      <c r="D350">
        <v>133.43764999999999</v>
      </c>
      <c r="E350">
        <v>131.31018</v>
      </c>
      <c r="F350">
        <v>133.66956999999999</v>
      </c>
      <c r="G350">
        <v>123.20005999999999</v>
      </c>
      <c r="H350">
        <v>137.71897999999999</v>
      </c>
      <c r="I350">
        <v>0.10054</v>
      </c>
      <c r="J350">
        <v>-2.0269300000000001</v>
      </c>
      <c r="K350">
        <v>2.3593899999999999</v>
      </c>
      <c r="L350">
        <v>-10.13705</v>
      </c>
      <c r="M350">
        <v>4.3818700000000002</v>
      </c>
    </row>
    <row r="351" spans="1:13" x14ac:dyDescent="0.15">
      <c r="A351">
        <v>3.48</v>
      </c>
      <c r="B351">
        <v>52.83775</v>
      </c>
      <c r="C351">
        <v>132.61021</v>
      </c>
      <c r="D351">
        <v>133.24542</v>
      </c>
      <c r="E351">
        <v>130.82980000000001</v>
      </c>
      <c r="F351">
        <v>133.09041999999999</v>
      </c>
      <c r="G351">
        <v>122.28291</v>
      </c>
      <c r="H351">
        <v>136.91148000000001</v>
      </c>
      <c r="I351">
        <v>0.63521000000000005</v>
      </c>
      <c r="J351">
        <v>-1.78041</v>
      </c>
      <c r="K351">
        <v>2.2606199999999999</v>
      </c>
      <c r="L351">
        <v>-10.327310000000001</v>
      </c>
      <c r="M351">
        <v>4.3012699999999997</v>
      </c>
    </row>
    <row r="352" spans="1:13" x14ac:dyDescent="0.15">
      <c r="A352">
        <v>3.49</v>
      </c>
      <c r="B352">
        <v>52.360680000000002</v>
      </c>
      <c r="C352">
        <v>131.86933999999999</v>
      </c>
      <c r="D352">
        <v>132.91884999999999</v>
      </c>
      <c r="E352">
        <v>130.3425</v>
      </c>
      <c r="F352">
        <v>132.49374</v>
      </c>
      <c r="G352">
        <v>121.35952</v>
      </c>
      <c r="H352">
        <v>136.12461999999999</v>
      </c>
      <c r="I352">
        <v>1.0495099999999999</v>
      </c>
      <c r="J352">
        <v>-1.52684</v>
      </c>
      <c r="K352">
        <v>2.1512500000000001</v>
      </c>
      <c r="L352">
        <v>-10.509819999999999</v>
      </c>
      <c r="M352">
        <v>4.25528</v>
      </c>
    </row>
    <row r="353" spans="1:13" x14ac:dyDescent="0.15">
      <c r="A353">
        <v>3.5</v>
      </c>
      <c r="B353">
        <v>51.881659999999997</v>
      </c>
      <c r="C353">
        <v>131.11452</v>
      </c>
      <c r="D353">
        <v>132.47506999999999</v>
      </c>
      <c r="E353">
        <v>129.8477</v>
      </c>
      <c r="F353">
        <v>131.87744000000001</v>
      </c>
      <c r="G353">
        <v>120.42999</v>
      </c>
      <c r="H353">
        <v>135.35348999999999</v>
      </c>
      <c r="I353">
        <v>1.3605499999999999</v>
      </c>
      <c r="J353">
        <v>-1.2668200000000001</v>
      </c>
      <c r="K353">
        <v>2.0297399999999999</v>
      </c>
      <c r="L353">
        <v>-10.684519999999999</v>
      </c>
      <c r="M353">
        <v>4.2389700000000001</v>
      </c>
    </row>
    <row r="354" spans="1:13" x14ac:dyDescent="0.15">
      <c r="A354">
        <v>3.51</v>
      </c>
      <c r="B354">
        <v>51.400770000000001</v>
      </c>
      <c r="C354">
        <v>130.34572</v>
      </c>
      <c r="D354">
        <v>131.93088</v>
      </c>
      <c r="E354">
        <v>129.34487999999999</v>
      </c>
      <c r="F354">
        <v>131.23915</v>
      </c>
      <c r="G354">
        <v>119.49444</v>
      </c>
      <c r="H354">
        <v>134.58207999999999</v>
      </c>
      <c r="I354">
        <v>1.5851599999999999</v>
      </c>
      <c r="J354">
        <v>-1.00084</v>
      </c>
      <c r="K354">
        <v>1.8942699999999999</v>
      </c>
      <c r="L354">
        <v>-10.851279999999999</v>
      </c>
      <c r="M354">
        <v>4.2363600000000003</v>
      </c>
    </row>
    <row r="355" spans="1:13" x14ac:dyDescent="0.15">
      <c r="A355">
        <v>3.52</v>
      </c>
      <c r="B355">
        <v>50.918080000000003</v>
      </c>
      <c r="C355">
        <v>129.56299999999999</v>
      </c>
      <c r="D355">
        <v>131.30051</v>
      </c>
      <c r="E355">
        <v>128.83322000000001</v>
      </c>
      <c r="F355">
        <v>130.57631000000001</v>
      </c>
      <c r="G355">
        <v>118.55298000000001</v>
      </c>
      <c r="H355">
        <v>133.78704999999999</v>
      </c>
      <c r="I355">
        <v>1.7375</v>
      </c>
      <c r="J355">
        <v>-0.72977999999999998</v>
      </c>
      <c r="K355">
        <v>1.74309</v>
      </c>
      <c r="L355">
        <v>-11.01003</v>
      </c>
      <c r="M355">
        <v>4.2240399999999996</v>
      </c>
    </row>
    <row r="356" spans="1:13" x14ac:dyDescent="0.15">
      <c r="A356">
        <v>3.53</v>
      </c>
      <c r="B356">
        <v>50.433660000000003</v>
      </c>
      <c r="C356">
        <v>128.76636999999999</v>
      </c>
      <c r="D356">
        <v>130.59524999999999</v>
      </c>
      <c r="E356">
        <v>128.31171000000001</v>
      </c>
      <c r="F356">
        <v>129.88611</v>
      </c>
      <c r="G356">
        <v>117.60571</v>
      </c>
      <c r="H356">
        <v>132.94513000000001</v>
      </c>
      <c r="I356">
        <v>1.82887</v>
      </c>
      <c r="J356">
        <v>-0.45467000000000002</v>
      </c>
      <c r="K356">
        <v>1.5744</v>
      </c>
      <c r="L356">
        <v>-11.16067</v>
      </c>
      <c r="M356">
        <v>4.1787599999999996</v>
      </c>
    </row>
    <row r="357" spans="1:13" x14ac:dyDescent="0.15">
      <c r="A357">
        <v>3.54</v>
      </c>
      <c r="B357">
        <v>49.947589999999998</v>
      </c>
      <c r="C357">
        <v>127.95592000000001</v>
      </c>
      <c r="D357">
        <v>129.82388</v>
      </c>
      <c r="E357">
        <v>127.77901</v>
      </c>
      <c r="F357">
        <v>129.16553999999999</v>
      </c>
      <c r="G357">
        <v>116.65277</v>
      </c>
      <c r="H357">
        <v>132.04817</v>
      </c>
      <c r="I357">
        <v>1.8679699999999999</v>
      </c>
      <c r="J357">
        <v>-0.1769</v>
      </c>
      <c r="K357">
        <v>1.38653</v>
      </c>
      <c r="L357">
        <v>-11.30315</v>
      </c>
      <c r="M357">
        <v>4.0922499999999999</v>
      </c>
    </row>
    <row r="358" spans="1:13" x14ac:dyDescent="0.15">
      <c r="A358">
        <v>3.55</v>
      </c>
      <c r="B358">
        <v>49.459960000000002</v>
      </c>
      <c r="C358">
        <v>127.13167</v>
      </c>
      <c r="D358">
        <v>128.99304000000001</v>
      </c>
      <c r="E358">
        <v>127.23329</v>
      </c>
      <c r="F358">
        <v>128.41136</v>
      </c>
      <c r="G358">
        <v>115.69427</v>
      </c>
      <c r="H358">
        <v>131.11324999999999</v>
      </c>
      <c r="I358">
        <v>1.86137</v>
      </c>
      <c r="J358">
        <v>0.10162</v>
      </c>
      <c r="K358">
        <v>1.17807</v>
      </c>
      <c r="L358">
        <v>-11.437390000000001</v>
      </c>
      <c r="M358">
        <v>3.9815800000000001</v>
      </c>
    </row>
    <row r="359" spans="1:13" x14ac:dyDescent="0.15">
      <c r="A359">
        <v>3.56</v>
      </c>
      <c r="B359">
        <v>48.970829999999999</v>
      </c>
      <c r="C359">
        <v>126.29373</v>
      </c>
      <c r="D359">
        <v>128.10767000000001</v>
      </c>
      <c r="E359">
        <v>126.67197</v>
      </c>
      <c r="F359">
        <v>127.62017</v>
      </c>
      <c r="G359">
        <v>114.73033</v>
      </c>
      <c r="H359">
        <v>130.17203000000001</v>
      </c>
      <c r="I359">
        <v>1.81393</v>
      </c>
      <c r="J359">
        <v>0.37824000000000002</v>
      </c>
      <c r="K359">
        <v>0.94820000000000004</v>
      </c>
      <c r="L359">
        <v>-11.5634</v>
      </c>
      <c r="M359">
        <v>3.8782999999999999</v>
      </c>
    </row>
    <row r="360" spans="1:13" x14ac:dyDescent="0.15">
      <c r="A360">
        <v>3.57</v>
      </c>
      <c r="B360">
        <v>48.480289999999997</v>
      </c>
      <c r="C360">
        <v>125.44221</v>
      </c>
      <c r="D360">
        <v>127.17122000000001</v>
      </c>
      <c r="E360">
        <v>126.09139</v>
      </c>
      <c r="F360">
        <v>126.78855</v>
      </c>
      <c r="G360">
        <v>113.76106</v>
      </c>
      <c r="H360">
        <v>129.25165000000001</v>
      </c>
      <c r="I360">
        <v>1.7290099999999999</v>
      </c>
      <c r="J360">
        <v>0.64919000000000004</v>
      </c>
      <c r="K360">
        <v>0.69716</v>
      </c>
      <c r="L360">
        <v>-11.681139999999999</v>
      </c>
      <c r="M360">
        <v>3.8094399999999999</v>
      </c>
    </row>
    <row r="361" spans="1:13" x14ac:dyDescent="0.15">
      <c r="A361">
        <v>3.58</v>
      </c>
      <c r="B361">
        <v>47.988399999999999</v>
      </c>
      <c r="C361">
        <v>124.5772</v>
      </c>
      <c r="D361">
        <v>126.18597</v>
      </c>
      <c r="E361">
        <v>125.48616</v>
      </c>
      <c r="F361">
        <v>125.91307</v>
      </c>
      <c r="G361">
        <v>112.78661</v>
      </c>
      <c r="H361">
        <v>128.36607000000001</v>
      </c>
      <c r="I361">
        <v>1.60877</v>
      </c>
      <c r="J361">
        <v>0.90895999999999999</v>
      </c>
      <c r="K361">
        <v>0.42691000000000001</v>
      </c>
      <c r="L361">
        <v>-11.7906</v>
      </c>
      <c r="M361">
        <v>3.7888700000000002</v>
      </c>
    </row>
    <row r="362" spans="1:13" x14ac:dyDescent="0.15">
      <c r="A362">
        <v>3.59</v>
      </c>
      <c r="B362">
        <v>47.495249999999999</v>
      </c>
      <c r="C362">
        <v>123.69882</v>
      </c>
      <c r="D362">
        <v>125.15298</v>
      </c>
      <c r="E362">
        <v>124.84844</v>
      </c>
      <c r="F362">
        <v>124.99042</v>
      </c>
      <c r="G362">
        <v>111.80708</v>
      </c>
      <c r="H362">
        <v>127.51801</v>
      </c>
      <c r="I362">
        <v>1.4541599999999999</v>
      </c>
      <c r="J362">
        <v>1.1496200000000001</v>
      </c>
      <c r="K362">
        <v>0.14198</v>
      </c>
      <c r="L362">
        <v>-11.89175</v>
      </c>
      <c r="M362">
        <v>3.8191799999999998</v>
      </c>
    </row>
    <row r="363" spans="1:13" x14ac:dyDescent="0.15">
      <c r="A363">
        <v>3.6</v>
      </c>
      <c r="B363">
        <v>47.000920000000001</v>
      </c>
      <c r="C363">
        <v>122.80719999999999</v>
      </c>
      <c r="D363">
        <v>124.07229</v>
      </c>
      <c r="E363">
        <v>124.16645</v>
      </c>
      <c r="F363">
        <v>124.01764</v>
      </c>
      <c r="G363">
        <v>110.82258</v>
      </c>
      <c r="H363">
        <v>126.70149000000001</v>
      </c>
      <c r="I363">
        <v>1.26509</v>
      </c>
      <c r="J363">
        <v>1.3592500000000001</v>
      </c>
      <c r="K363">
        <v>-0.14881</v>
      </c>
      <c r="L363">
        <v>-11.98462</v>
      </c>
      <c r="M363">
        <v>3.8942899999999998</v>
      </c>
    </row>
    <row r="364" spans="1:13" x14ac:dyDescent="0.15">
      <c r="A364">
        <v>3.61</v>
      </c>
      <c r="B364">
        <v>46.505490000000002</v>
      </c>
      <c r="C364">
        <v>121.90246</v>
      </c>
      <c r="D364">
        <v>122.94286</v>
      </c>
      <c r="E364">
        <v>123.42246</v>
      </c>
      <c r="F364">
        <v>122.99232000000001</v>
      </c>
      <c r="G364">
        <v>109.83328</v>
      </c>
      <c r="H364">
        <v>125.90244</v>
      </c>
      <c r="I364">
        <v>1.0404</v>
      </c>
      <c r="J364">
        <v>1.52</v>
      </c>
      <c r="K364">
        <v>-0.43014000000000002</v>
      </c>
      <c r="L364">
        <v>-12.069179999999999</v>
      </c>
      <c r="M364">
        <v>3.9999799999999999</v>
      </c>
    </row>
    <row r="365" spans="1:13" x14ac:dyDescent="0.15">
      <c r="A365">
        <v>3.62</v>
      </c>
      <c r="B365">
        <v>46.00902</v>
      </c>
      <c r="C365">
        <v>120.98475000000001</v>
      </c>
      <c r="D365">
        <v>121.76244</v>
      </c>
      <c r="E365">
        <v>122.58963</v>
      </c>
      <c r="F365">
        <v>121.9127</v>
      </c>
      <c r="G365">
        <v>108.83929000000001</v>
      </c>
      <c r="H365">
        <v>125.10278</v>
      </c>
      <c r="I365">
        <v>0.77768999999999999</v>
      </c>
      <c r="J365">
        <v>1.6048800000000001</v>
      </c>
      <c r="K365">
        <v>-0.67693000000000003</v>
      </c>
      <c r="L365">
        <v>-12.14545</v>
      </c>
      <c r="M365">
        <v>4.1180300000000001</v>
      </c>
    </row>
    <row r="366" spans="1:13" x14ac:dyDescent="0.15">
      <c r="A366">
        <v>3.63</v>
      </c>
      <c r="B366">
        <v>45.511609999999997</v>
      </c>
      <c r="C366">
        <v>120.05419999999999</v>
      </c>
      <c r="D366">
        <v>120.52752</v>
      </c>
      <c r="E366">
        <v>121.62739000000001</v>
      </c>
      <c r="F366">
        <v>120.77760000000001</v>
      </c>
      <c r="G366">
        <v>107.84075</v>
      </c>
      <c r="H366">
        <v>124.29125999999999</v>
      </c>
      <c r="I366">
        <v>0.47332000000000002</v>
      </c>
      <c r="J366">
        <v>1.5731900000000001</v>
      </c>
      <c r="K366">
        <v>-0.84979000000000005</v>
      </c>
      <c r="L366">
        <v>-12.21345</v>
      </c>
      <c r="M366">
        <v>4.2370599999999996</v>
      </c>
    </row>
    <row r="367" spans="1:13" x14ac:dyDescent="0.15">
      <c r="A367">
        <v>3.64</v>
      </c>
      <c r="B367">
        <v>45.013330000000003</v>
      </c>
      <c r="C367">
        <v>119.11096000000001</v>
      </c>
      <c r="D367">
        <v>119.23305999999999</v>
      </c>
      <c r="E367">
        <v>120.47492</v>
      </c>
      <c r="F367">
        <v>119.58611999999999</v>
      </c>
      <c r="G367">
        <v>106.83778</v>
      </c>
      <c r="H367">
        <v>123.4734</v>
      </c>
      <c r="I367">
        <v>0.12209</v>
      </c>
      <c r="J367">
        <v>1.3639600000000001</v>
      </c>
      <c r="K367">
        <v>-0.88880000000000003</v>
      </c>
      <c r="L367">
        <v>-12.27319</v>
      </c>
      <c r="M367">
        <v>4.3624299999999998</v>
      </c>
    </row>
    <row r="368" spans="1:13" x14ac:dyDescent="0.15">
      <c r="A368">
        <v>3.65</v>
      </c>
      <c r="B368">
        <v>44.51426</v>
      </c>
      <c r="C368">
        <v>118.15519</v>
      </c>
      <c r="D368">
        <v>117.87227</v>
      </c>
      <c r="E368">
        <v>119.04422</v>
      </c>
      <c r="F368">
        <v>118.33698</v>
      </c>
      <c r="G368">
        <v>105.83051</v>
      </c>
      <c r="H368">
        <v>122.67440000000001</v>
      </c>
      <c r="I368">
        <v>-0.28292</v>
      </c>
      <c r="J368">
        <v>0.88902999999999999</v>
      </c>
      <c r="K368">
        <v>-0.70723999999999998</v>
      </c>
      <c r="L368">
        <v>-12.324680000000001</v>
      </c>
      <c r="M368">
        <v>4.5192100000000002</v>
      </c>
    </row>
    <row r="369" spans="1:13" x14ac:dyDescent="0.15">
      <c r="A369">
        <v>3.66</v>
      </c>
      <c r="B369">
        <v>44.014470000000003</v>
      </c>
      <c r="C369">
        <v>117.18702999999999</v>
      </c>
      <c r="D369">
        <v>116.43628</v>
      </c>
      <c r="E369">
        <v>117.21607</v>
      </c>
      <c r="F369">
        <v>117.02648000000001</v>
      </c>
      <c r="G369">
        <v>104.81910999999999</v>
      </c>
      <c r="H369">
        <v>121.93145</v>
      </c>
      <c r="I369">
        <v>-0.75075999999999998</v>
      </c>
      <c r="J369">
        <v>2.904E-2</v>
      </c>
      <c r="K369">
        <v>-0.18959000000000001</v>
      </c>
      <c r="L369">
        <v>-12.367929999999999</v>
      </c>
      <c r="M369">
        <v>4.7444199999999999</v>
      </c>
    </row>
    <row r="370" spans="1:13" x14ac:dyDescent="0.15">
      <c r="A370">
        <v>3.67</v>
      </c>
      <c r="B370">
        <v>43.514049999999997</v>
      </c>
      <c r="C370">
        <v>116.20668000000001</v>
      </c>
      <c r="D370">
        <v>114.91396</v>
      </c>
      <c r="E370">
        <v>114.85278</v>
      </c>
      <c r="F370">
        <v>115.64521000000001</v>
      </c>
      <c r="G370">
        <v>103.80369</v>
      </c>
      <c r="H370">
        <v>121.26535</v>
      </c>
      <c r="I370">
        <v>-1.2927200000000001</v>
      </c>
      <c r="J370">
        <v>-1.3539000000000001</v>
      </c>
      <c r="K370">
        <v>0.79242999999999997</v>
      </c>
      <c r="L370">
        <v>-12.402990000000001</v>
      </c>
      <c r="M370">
        <v>5.0586700000000002</v>
      </c>
    </row>
    <row r="371" spans="1:13" x14ac:dyDescent="0.15">
      <c r="A371">
        <v>3.68</v>
      </c>
      <c r="B371">
        <v>43.013069999999999</v>
      </c>
      <c r="C371">
        <v>115.21432</v>
      </c>
      <c r="D371">
        <v>113.29213</v>
      </c>
      <c r="E371">
        <v>111.85271</v>
      </c>
      <c r="F371">
        <v>114.16773999999999</v>
      </c>
      <c r="G371">
        <v>102.78439</v>
      </c>
      <c r="H371">
        <v>120.64663</v>
      </c>
      <c r="I371">
        <v>-1.9221999999999999</v>
      </c>
      <c r="J371">
        <v>-3.3616199999999998</v>
      </c>
      <c r="K371">
        <v>2.3150300000000001</v>
      </c>
      <c r="L371">
        <v>-12.42994</v>
      </c>
      <c r="M371">
        <v>5.4322999999999997</v>
      </c>
    </row>
    <row r="372" spans="1:13" x14ac:dyDescent="0.15">
      <c r="A372">
        <v>3.69</v>
      </c>
      <c r="B372">
        <v>42.511620000000001</v>
      </c>
      <c r="C372">
        <v>114.21017000000001</v>
      </c>
      <c r="D372">
        <v>111.55701000000001</v>
      </c>
      <c r="E372">
        <v>108.2645</v>
      </c>
      <c r="F372">
        <v>112.51496</v>
      </c>
      <c r="G372">
        <v>101.76136</v>
      </c>
      <c r="H372">
        <v>119.99039</v>
      </c>
      <c r="I372">
        <v>-2.6531699999999998</v>
      </c>
      <c r="J372">
        <v>-5.9456800000000003</v>
      </c>
      <c r="K372">
        <v>4.25047</v>
      </c>
      <c r="L372">
        <v>-12.44881</v>
      </c>
      <c r="M372">
        <v>5.7802100000000003</v>
      </c>
    </row>
    <row r="373" spans="1:13" x14ac:dyDescent="0.15">
      <c r="A373">
        <v>3.7</v>
      </c>
      <c r="B373">
        <v>42.009770000000003</v>
      </c>
      <c r="C373">
        <v>113.19444</v>
      </c>
      <c r="D373">
        <v>109.69766</v>
      </c>
      <c r="E373">
        <v>104.39839000000001</v>
      </c>
      <c r="F373">
        <v>110.42158999999999</v>
      </c>
      <c r="G373">
        <v>100.73473</v>
      </c>
      <c r="H373">
        <v>119.16092999999999</v>
      </c>
      <c r="I373">
        <v>-3.4967800000000002</v>
      </c>
      <c r="J373">
        <v>-8.7960499999999993</v>
      </c>
      <c r="K373">
        <v>6.0231899999999996</v>
      </c>
      <c r="L373">
        <v>-12.459709999999999</v>
      </c>
      <c r="M373">
        <v>5.9664900000000003</v>
      </c>
    </row>
    <row r="374" spans="1:13" x14ac:dyDescent="0.15">
      <c r="A374">
        <v>3.71</v>
      </c>
      <c r="B374">
        <v>41.50761</v>
      </c>
      <c r="C374">
        <v>112.16737000000001</v>
      </c>
      <c r="D374">
        <v>107.71368</v>
      </c>
      <c r="E374">
        <v>100.76051</v>
      </c>
      <c r="F374">
        <v>107.15308</v>
      </c>
      <c r="G374">
        <v>99.704669999999993</v>
      </c>
      <c r="H374">
        <v>118.00212999999999</v>
      </c>
      <c r="I374">
        <v>-4.4536800000000003</v>
      </c>
      <c r="J374">
        <v>-11.40686</v>
      </c>
      <c r="K374">
        <v>6.3925700000000001</v>
      </c>
      <c r="L374">
        <v>-12.46269</v>
      </c>
      <c r="M374">
        <v>5.8347600000000002</v>
      </c>
    </row>
    <row r="375" spans="1:13" x14ac:dyDescent="0.15">
      <c r="A375">
        <v>3.72</v>
      </c>
      <c r="B375">
        <v>41.005200000000002</v>
      </c>
      <c r="C375">
        <v>111.12918000000001</v>
      </c>
      <c r="D375">
        <v>105.62645999999999</v>
      </c>
      <c r="E375">
        <v>97.769030000000001</v>
      </c>
      <c r="F375">
        <v>102.02284</v>
      </c>
      <c r="G375">
        <v>98.671329999999998</v>
      </c>
      <c r="H375">
        <v>116.48042</v>
      </c>
      <c r="I375">
        <v>-5.5027200000000001</v>
      </c>
      <c r="J375">
        <v>-13.360150000000001</v>
      </c>
      <c r="K375">
        <v>4.2538099999999996</v>
      </c>
      <c r="L375">
        <v>-12.45786</v>
      </c>
      <c r="M375">
        <v>5.3512399999999998</v>
      </c>
    </row>
    <row r="376" spans="1:13" x14ac:dyDescent="0.15">
      <c r="A376">
        <v>3.73</v>
      </c>
      <c r="B376">
        <v>40.50264</v>
      </c>
      <c r="C376">
        <v>110.08011</v>
      </c>
      <c r="D376">
        <v>103.48958</v>
      </c>
      <c r="E376">
        <v>95.542330000000007</v>
      </c>
      <c r="F376">
        <v>96.954080000000005</v>
      </c>
      <c r="G376">
        <v>97.634820000000005</v>
      </c>
      <c r="H376">
        <v>114.82064</v>
      </c>
      <c r="I376">
        <v>-6.5905300000000002</v>
      </c>
      <c r="J376">
        <v>-14.53778</v>
      </c>
      <c r="K376">
        <v>1.4117500000000001</v>
      </c>
      <c r="L376">
        <v>-12.44529</v>
      </c>
      <c r="M376">
        <v>4.7405299999999997</v>
      </c>
    </row>
    <row r="377" spans="1:13" x14ac:dyDescent="0.15">
      <c r="A377">
        <v>3.74</v>
      </c>
      <c r="B377">
        <v>40</v>
      </c>
      <c r="C377">
        <v>109.02039000000001</v>
      </c>
      <c r="D377">
        <v>101.38638</v>
      </c>
      <c r="E377">
        <v>93.958510000000004</v>
      </c>
      <c r="F377">
        <v>94.077420000000004</v>
      </c>
      <c r="G377">
        <v>96.595309999999998</v>
      </c>
      <c r="H377">
        <v>113.45519</v>
      </c>
      <c r="I377">
        <v>-7.63401</v>
      </c>
      <c r="J377">
        <v>-15.06188</v>
      </c>
      <c r="K377">
        <v>0.11890000000000001</v>
      </c>
      <c r="L377">
        <v>-12.425079999999999</v>
      </c>
      <c r="M377">
        <v>4.4348000000000001</v>
      </c>
    </row>
    <row r="378" spans="1:13" x14ac:dyDescent="0.15">
      <c r="A378">
        <v>3.75</v>
      </c>
      <c r="B378">
        <v>39.49736</v>
      </c>
      <c r="C378">
        <v>107.9503</v>
      </c>
      <c r="D378">
        <v>99.406229999999994</v>
      </c>
      <c r="E378">
        <v>92.823679999999996</v>
      </c>
      <c r="F378">
        <v>92.766689999999997</v>
      </c>
      <c r="G378">
        <v>95.552980000000005</v>
      </c>
      <c r="H378">
        <v>112.44467</v>
      </c>
      <c r="I378">
        <v>-8.5440699999999996</v>
      </c>
      <c r="J378">
        <v>-15.12663</v>
      </c>
      <c r="K378">
        <v>-5.6980000000000003E-2</v>
      </c>
      <c r="L378">
        <v>-12.397320000000001</v>
      </c>
      <c r="M378">
        <v>4.49437</v>
      </c>
    </row>
    <row r="379" spans="1:13" x14ac:dyDescent="0.15">
      <c r="A379">
        <v>3.76</v>
      </c>
      <c r="B379">
        <v>38.994799999999998</v>
      </c>
      <c r="C379">
        <v>106.87009</v>
      </c>
      <c r="D379">
        <v>97.612790000000004</v>
      </c>
      <c r="E379">
        <v>91.972309999999993</v>
      </c>
      <c r="F379">
        <v>92.062259999999995</v>
      </c>
      <c r="G379">
        <v>94.507949999999994</v>
      </c>
      <c r="H379">
        <v>111.38339999999999</v>
      </c>
      <c r="I379">
        <v>-9.2572899999999994</v>
      </c>
      <c r="J379">
        <v>-14.897779999999999</v>
      </c>
      <c r="K379">
        <v>8.9959999999999998E-2</v>
      </c>
      <c r="L379">
        <v>-12.36214</v>
      </c>
      <c r="M379">
        <v>4.5133099999999997</v>
      </c>
    </row>
    <row r="380" spans="1:13" x14ac:dyDescent="0.15">
      <c r="A380">
        <v>3.77</v>
      </c>
      <c r="B380">
        <v>38.49239</v>
      </c>
      <c r="C380">
        <v>105.78003</v>
      </c>
      <c r="D380">
        <v>96.029390000000006</v>
      </c>
      <c r="E380">
        <v>91.290090000000006</v>
      </c>
      <c r="F380">
        <v>91.555289999999999</v>
      </c>
      <c r="G380">
        <v>93.460380000000001</v>
      </c>
      <c r="H380">
        <v>109.95256000000001</v>
      </c>
      <c r="I380">
        <v>-9.7506400000000006</v>
      </c>
      <c r="J380">
        <v>-14.489940000000001</v>
      </c>
      <c r="K380">
        <v>0.26519999999999999</v>
      </c>
      <c r="L380">
        <v>-12.319649999999999</v>
      </c>
      <c r="M380">
        <v>4.1725300000000001</v>
      </c>
    </row>
    <row r="381" spans="1:13" x14ac:dyDescent="0.15">
      <c r="A381">
        <v>3.78</v>
      </c>
      <c r="B381">
        <v>37.990229999999997</v>
      </c>
      <c r="C381">
        <v>104.68044</v>
      </c>
      <c r="D381">
        <v>94.649180000000001</v>
      </c>
      <c r="E381">
        <v>90.704729999999998</v>
      </c>
      <c r="F381">
        <v>91.112219999999994</v>
      </c>
      <c r="G381">
        <v>92.410420000000002</v>
      </c>
      <c r="H381">
        <v>108.53216999999999</v>
      </c>
      <c r="I381">
        <v>-10.03126</v>
      </c>
      <c r="J381">
        <v>-13.975709999999999</v>
      </c>
      <c r="K381">
        <v>0.40749000000000002</v>
      </c>
      <c r="L381">
        <v>-12.270009999999999</v>
      </c>
      <c r="M381">
        <v>3.8517399999999999</v>
      </c>
    </row>
    <row r="382" spans="1:13" x14ac:dyDescent="0.15">
      <c r="A382">
        <v>3.79</v>
      </c>
      <c r="B382">
        <v>37.488379999999999</v>
      </c>
      <c r="C382">
        <v>103.57162</v>
      </c>
      <c r="D382">
        <v>93.453890000000001</v>
      </c>
      <c r="E382">
        <v>90.171999999999997</v>
      </c>
      <c r="F382">
        <v>90.688410000000005</v>
      </c>
      <c r="G382">
        <v>91.358249999999998</v>
      </c>
      <c r="H382">
        <v>107.38214000000001</v>
      </c>
      <c r="I382">
        <v>-10.11773</v>
      </c>
      <c r="J382">
        <v>-13.399620000000001</v>
      </c>
      <c r="K382">
        <v>0.51641000000000004</v>
      </c>
      <c r="L382">
        <v>-12.21336</v>
      </c>
      <c r="M382">
        <v>3.8105199999999999</v>
      </c>
    </row>
    <row r="383" spans="1:13" x14ac:dyDescent="0.15">
      <c r="A383">
        <v>3.8</v>
      </c>
      <c r="B383">
        <v>36.986930000000001</v>
      </c>
      <c r="C383">
        <v>102.45390999999999</v>
      </c>
      <c r="D383">
        <v>92.425160000000005</v>
      </c>
      <c r="E383">
        <v>89.665009999999995</v>
      </c>
      <c r="F383">
        <v>90.266300000000001</v>
      </c>
      <c r="G383">
        <v>90.304019999999994</v>
      </c>
      <c r="H383">
        <v>106.45367</v>
      </c>
      <c r="I383">
        <v>-10.02875</v>
      </c>
      <c r="J383">
        <v>-12.7889</v>
      </c>
      <c r="K383">
        <v>0.60129999999999995</v>
      </c>
      <c r="L383">
        <v>-12.149889999999999</v>
      </c>
      <c r="M383">
        <v>3.9997600000000002</v>
      </c>
    </row>
    <row r="384" spans="1:13" x14ac:dyDescent="0.15">
      <c r="A384">
        <v>3.81</v>
      </c>
      <c r="B384">
        <v>36.485950000000003</v>
      </c>
      <c r="C384">
        <v>101.32768</v>
      </c>
      <c r="D384">
        <v>91.545159999999996</v>
      </c>
      <c r="E384">
        <v>89.167360000000002</v>
      </c>
      <c r="F384">
        <v>89.837350000000001</v>
      </c>
      <c r="G384">
        <v>89.247889999999998</v>
      </c>
      <c r="H384">
        <v>105.63715000000001</v>
      </c>
      <c r="I384">
        <v>-9.7825199999999999</v>
      </c>
      <c r="J384">
        <v>-12.16032</v>
      </c>
      <c r="K384">
        <v>0.66998999999999997</v>
      </c>
      <c r="L384">
        <v>-12.079800000000001</v>
      </c>
      <c r="M384">
        <v>4.3094599999999996</v>
      </c>
    </row>
    <row r="385" spans="1:13" x14ac:dyDescent="0.15">
      <c r="A385">
        <v>3.82</v>
      </c>
      <c r="B385">
        <v>35.985529999999997</v>
      </c>
      <c r="C385">
        <v>100.19328</v>
      </c>
      <c r="D385">
        <v>90.793859999999995</v>
      </c>
      <c r="E385">
        <v>88.668980000000005</v>
      </c>
      <c r="F385">
        <v>89.396410000000003</v>
      </c>
      <c r="G385">
        <v>88.190029999999993</v>
      </c>
      <c r="H385">
        <v>104.80792</v>
      </c>
      <c r="I385">
        <v>-9.3994199999999992</v>
      </c>
      <c r="J385">
        <v>-11.52431</v>
      </c>
      <c r="K385">
        <v>0.72743000000000002</v>
      </c>
      <c r="L385">
        <v>-12.003259999999999</v>
      </c>
      <c r="M385">
        <v>4.6146399999999996</v>
      </c>
    </row>
    <row r="386" spans="1:13" x14ac:dyDescent="0.15">
      <c r="A386">
        <v>3.83</v>
      </c>
      <c r="B386">
        <v>35.48574</v>
      </c>
      <c r="C386">
        <v>99.051090000000002</v>
      </c>
      <c r="D386">
        <v>90.151089999999996</v>
      </c>
      <c r="E386">
        <v>88.163529999999994</v>
      </c>
      <c r="F386">
        <v>88.939959999999999</v>
      </c>
      <c r="G386">
        <v>87.130579999999995</v>
      </c>
      <c r="H386">
        <v>103.94410999999999</v>
      </c>
      <c r="I386">
        <v>-8.9</v>
      </c>
      <c r="J386">
        <v>-10.88757</v>
      </c>
      <c r="K386">
        <v>0.77644000000000002</v>
      </c>
      <c r="L386">
        <v>-11.92051</v>
      </c>
      <c r="M386">
        <v>4.8930100000000003</v>
      </c>
    </row>
    <row r="387" spans="1:13" x14ac:dyDescent="0.15">
      <c r="A387">
        <v>3.84</v>
      </c>
      <c r="B387">
        <v>34.986669999999997</v>
      </c>
      <c r="C387">
        <v>97.901499999999999</v>
      </c>
      <c r="D387">
        <v>89.601789999999994</v>
      </c>
      <c r="E387">
        <v>87.646900000000002</v>
      </c>
      <c r="F387">
        <v>88.465360000000004</v>
      </c>
      <c r="G387">
        <v>86.069739999999996</v>
      </c>
      <c r="H387">
        <v>103.02482999999999</v>
      </c>
      <c r="I387">
        <v>-8.2997099999999993</v>
      </c>
      <c r="J387">
        <v>-10.25459</v>
      </c>
      <c r="K387">
        <v>0.81845999999999997</v>
      </c>
      <c r="L387">
        <v>-11.831759999999999</v>
      </c>
      <c r="M387">
        <v>5.1233399999999998</v>
      </c>
    </row>
    <row r="388" spans="1:13" x14ac:dyDescent="0.15">
      <c r="A388">
        <v>3.85</v>
      </c>
      <c r="B388">
        <v>34.488390000000003</v>
      </c>
      <c r="C388">
        <v>96.744860000000003</v>
      </c>
      <c r="D388">
        <v>89.134569999999997</v>
      </c>
      <c r="E388">
        <v>87.116399999999999</v>
      </c>
      <c r="F388">
        <v>87.970550000000003</v>
      </c>
      <c r="G388">
        <v>85.007670000000005</v>
      </c>
      <c r="H388">
        <v>101.98945000000001</v>
      </c>
      <c r="I388">
        <v>-7.6102800000000004</v>
      </c>
      <c r="J388">
        <v>-9.6284600000000005</v>
      </c>
      <c r="K388">
        <v>0.85414999999999996</v>
      </c>
      <c r="L388">
        <v>-11.73719</v>
      </c>
      <c r="M388">
        <v>5.2445899999999996</v>
      </c>
    </row>
    <row r="389" spans="1:13" x14ac:dyDescent="0.15">
      <c r="A389">
        <v>3.86</v>
      </c>
      <c r="B389">
        <v>33.99098</v>
      </c>
      <c r="C389">
        <v>95.581569999999999</v>
      </c>
      <c r="D389">
        <v>88.731610000000003</v>
      </c>
      <c r="E389">
        <v>86.570179999999993</v>
      </c>
      <c r="F389">
        <v>87.453909999999993</v>
      </c>
      <c r="G389">
        <v>83.944509999999994</v>
      </c>
      <c r="H389">
        <v>100.88737</v>
      </c>
      <c r="I389">
        <v>-6.8499499999999998</v>
      </c>
      <c r="J389">
        <v>-9.0113900000000005</v>
      </c>
      <c r="K389">
        <v>0.88373999999999997</v>
      </c>
      <c r="L389">
        <v>-11.63705</v>
      </c>
      <c r="M389">
        <v>5.3058100000000001</v>
      </c>
    </row>
    <row r="390" spans="1:13" x14ac:dyDescent="0.15">
      <c r="A390">
        <v>3.87</v>
      </c>
      <c r="B390">
        <v>33.494509999999998</v>
      </c>
      <c r="C390">
        <v>94.412000000000006</v>
      </c>
      <c r="D390">
        <v>88.363529999999997</v>
      </c>
      <c r="E390">
        <v>86.00685</v>
      </c>
      <c r="F390">
        <v>86.914079999999998</v>
      </c>
      <c r="G390">
        <v>82.880480000000006</v>
      </c>
      <c r="H390">
        <v>99.796379999999999</v>
      </c>
      <c r="I390">
        <v>-6.04847</v>
      </c>
      <c r="J390">
        <v>-8.4051500000000008</v>
      </c>
      <c r="K390">
        <v>0.90722999999999998</v>
      </c>
      <c r="L390">
        <v>-11.53152</v>
      </c>
      <c r="M390">
        <v>5.3843800000000002</v>
      </c>
    </row>
    <row r="391" spans="1:13" x14ac:dyDescent="0.15">
      <c r="A391">
        <v>3.88</v>
      </c>
      <c r="B391">
        <v>32.999079999999999</v>
      </c>
      <c r="C391">
        <v>93.236530000000002</v>
      </c>
      <c r="D391">
        <v>87.998469999999998</v>
      </c>
      <c r="E391">
        <v>85.425420000000003</v>
      </c>
      <c r="F391">
        <v>86.350030000000004</v>
      </c>
      <c r="G391">
        <v>81.815730000000002</v>
      </c>
      <c r="H391">
        <v>98.667910000000006</v>
      </c>
      <c r="I391">
        <v>-5.2380599999999999</v>
      </c>
      <c r="J391">
        <v>-7.8110999999999997</v>
      </c>
      <c r="K391">
        <v>0.92461000000000004</v>
      </c>
      <c r="L391">
        <v>-11.4208</v>
      </c>
      <c r="M391">
        <v>5.4313799999999999</v>
      </c>
    </row>
    <row r="392" spans="1:13" x14ac:dyDescent="0.15">
      <c r="A392">
        <v>3.89</v>
      </c>
      <c r="B392">
        <v>32.504750000000001</v>
      </c>
      <c r="C392">
        <v>92.055530000000005</v>
      </c>
      <c r="D392">
        <v>87.612849999999995</v>
      </c>
      <c r="E392">
        <v>84.825069999999997</v>
      </c>
      <c r="F392">
        <v>85.760959999999997</v>
      </c>
      <c r="G392">
        <v>80.750389999999996</v>
      </c>
      <c r="H392">
        <v>97.329750000000004</v>
      </c>
      <c r="I392">
        <v>-4.4426699999999997</v>
      </c>
      <c r="J392">
        <v>-7.2304500000000003</v>
      </c>
      <c r="K392">
        <v>0.93589</v>
      </c>
      <c r="L392">
        <v>-11.30514</v>
      </c>
      <c r="M392">
        <v>5.2742199999999997</v>
      </c>
    </row>
    <row r="393" spans="1:13" x14ac:dyDescent="0.15">
      <c r="A393">
        <v>3.9</v>
      </c>
      <c r="B393">
        <v>32.011600000000001</v>
      </c>
      <c r="C393">
        <v>90.869399999999999</v>
      </c>
      <c r="D393">
        <v>87.190839999999994</v>
      </c>
      <c r="E393">
        <v>84.205179999999999</v>
      </c>
      <c r="F393">
        <v>85.146370000000005</v>
      </c>
      <c r="G393">
        <v>79.684709999999995</v>
      </c>
      <c r="H393">
        <v>95.681439999999995</v>
      </c>
      <c r="I393">
        <v>-3.6785600000000001</v>
      </c>
      <c r="J393">
        <v>-6.6642200000000003</v>
      </c>
      <c r="K393">
        <v>0.94118000000000002</v>
      </c>
      <c r="L393">
        <v>-11.18469</v>
      </c>
      <c r="M393">
        <v>4.8120399999999997</v>
      </c>
    </row>
    <row r="394" spans="1:13" x14ac:dyDescent="0.15">
      <c r="A394">
        <v>3.91</v>
      </c>
      <c r="B394">
        <v>31.51972</v>
      </c>
      <c r="C394">
        <v>89.678520000000006</v>
      </c>
      <c r="D394">
        <v>86.719920000000002</v>
      </c>
      <c r="E394">
        <v>83.56523</v>
      </c>
      <c r="F394">
        <v>84.505949999999999</v>
      </c>
      <c r="G394">
        <v>78.618809999999996</v>
      </c>
      <c r="H394">
        <v>93.995609999999999</v>
      </c>
      <c r="I394">
        <v>-2.9586000000000001</v>
      </c>
      <c r="J394">
        <v>-6.1132900000000001</v>
      </c>
      <c r="K394">
        <v>0.94072</v>
      </c>
      <c r="L394">
        <v>-11.059710000000001</v>
      </c>
      <c r="M394">
        <v>4.3170900000000003</v>
      </c>
    </row>
    <row r="395" spans="1:13" x14ac:dyDescent="0.15">
      <c r="A395">
        <v>3.92</v>
      </c>
      <c r="B395">
        <v>31.029170000000001</v>
      </c>
      <c r="C395">
        <v>88.483289999999997</v>
      </c>
      <c r="D395">
        <v>86.191839999999999</v>
      </c>
      <c r="E395">
        <v>82.904790000000006</v>
      </c>
      <c r="F395">
        <v>83.839709999999997</v>
      </c>
      <c r="G395">
        <v>77.552909999999997</v>
      </c>
      <c r="H395">
        <v>92.619510000000005</v>
      </c>
      <c r="I395">
        <v>-2.2914500000000002</v>
      </c>
      <c r="J395">
        <v>-5.5785099999999996</v>
      </c>
      <c r="K395">
        <v>0.93491999999999997</v>
      </c>
      <c r="L395">
        <v>-10.93038</v>
      </c>
      <c r="M395">
        <v>4.1362199999999998</v>
      </c>
    </row>
    <row r="396" spans="1:13" x14ac:dyDescent="0.15">
      <c r="A396">
        <v>3.93</v>
      </c>
      <c r="B396">
        <v>30.540040000000001</v>
      </c>
      <c r="C396">
        <v>87.284099999999995</v>
      </c>
      <c r="D396">
        <v>85.603290000000001</v>
      </c>
      <c r="E396">
        <v>82.223590000000002</v>
      </c>
      <c r="F396">
        <v>83.147900000000007</v>
      </c>
      <c r="G396">
        <v>76.487160000000003</v>
      </c>
      <c r="H396">
        <v>91.532809999999998</v>
      </c>
      <c r="I396">
        <v>-1.68082</v>
      </c>
      <c r="J396">
        <v>-5.0605200000000004</v>
      </c>
      <c r="K396">
        <v>0.92432000000000003</v>
      </c>
      <c r="L396">
        <v>-10.796939999999999</v>
      </c>
      <c r="M396">
        <v>4.2487000000000004</v>
      </c>
    </row>
    <row r="397" spans="1:13" x14ac:dyDescent="0.15">
      <c r="A397">
        <v>3.94</v>
      </c>
      <c r="B397">
        <v>30.052399999999999</v>
      </c>
      <c r="C397">
        <v>86.08135</v>
      </c>
      <c r="D397">
        <v>84.954130000000006</v>
      </c>
      <c r="E397">
        <v>81.521420000000006</v>
      </c>
      <c r="F397">
        <v>82.431079999999994</v>
      </c>
      <c r="G397">
        <v>75.421760000000006</v>
      </c>
      <c r="H397">
        <v>90.542460000000005</v>
      </c>
      <c r="I397">
        <v>-1.1272200000000001</v>
      </c>
      <c r="J397">
        <v>-4.5599400000000001</v>
      </c>
      <c r="K397">
        <v>0.90966000000000002</v>
      </c>
      <c r="L397">
        <v>-10.65959</v>
      </c>
      <c r="M397">
        <v>4.4611099999999997</v>
      </c>
    </row>
    <row r="398" spans="1:13" x14ac:dyDescent="0.15">
      <c r="A398">
        <v>3.95</v>
      </c>
      <c r="B398">
        <v>29.56634</v>
      </c>
      <c r="C398">
        <v>84.875429999999994</v>
      </c>
      <c r="D398">
        <v>84.245410000000007</v>
      </c>
      <c r="E398">
        <v>80.798190000000005</v>
      </c>
      <c r="F398">
        <v>81.69</v>
      </c>
      <c r="G398">
        <v>74.356870000000001</v>
      </c>
      <c r="H398">
        <v>89.546850000000006</v>
      </c>
      <c r="I398">
        <v>-0.63002000000000002</v>
      </c>
      <c r="J398">
        <v>-4.0772399999999998</v>
      </c>
      <c r="K398">
        <v>0.89181999999999995</v>
      </c>
      <c r="L398">
        <v>-10.518549999999999</v>
      </c>
      <c r="M398">
        <v>4.6714200000000003</v>
      </c>
    </row>
    <row r="399" spans="1:13" x14ac:dyDescent="0.15">
      <c r="A399">
        <v>3.96</v>
      </c>
      <c r="B399">
        <v>29.08192</v>
      </c>
      <c r="C399">
        <v>83.666690000000003</v>
      </c>
      <c r="D399">
        <v>83.479600000000005</v>
      </c>
      <c r="E399">
        <v>80.053929999999994</v>
      </c>
      <c r="F399">
        <v>80.925700000000006</v>
      </c>
      <c r="G399">
        <v>73.292689999999993</v>
      </c>
      <c r="H399">
        <v>88.538020000000003</v>
      </c>
      <c r="I399">
        <v>-0.18709999999999999</v>
      </c>
      <c r="J399">
        <v>-3.6127600000000002</v>
      </c>
      <c r="K399">
        <v>0.87177000000000004</v>
      </c>
      <c r="L399">
        <v>-10.374000000000001</v>
      </c>
      <c r="M399">
        <v>4.8713300000000004</v>
      </c>
    </row>
    <row r="400" spans="1:13" x14ac:dyDescent="0.15">
      <c r="A400">
        <v>3.97</v>
      </c>
      <c r="B400">
        <v>28.599229999999999</v>
      </c>
      <c r="C400">
        <v>82.455550000000002</v>
      </c>
      <c r="D400">
        <v>82.662120000000002</v>
      </c>
      <c r="E400">
        <v>79.288759999999996</v>
      </c>
      <c r="F400">
        <v>80.139399999999995</v>
      </c>
      <c r="G400">
        <v>72.229410000000001</v>
      </c>
      <c r="H400">
        <v>87.486530000000002</v>
      </c>
      <c r="I400">
        <v>0.20657</v>
      </c>
      <c r="J400">
        <v>-3.1667900000000002</v>
      </c>
      <c r="K400">
        <v>0.85065000000000002</v>
      </c>
      <c r="L400">
        <v>-10.226139999999999</v>
      </c>
      <c r="M400">
        <v>5.0309799999999996</v>
      </c>
    </row>
    <row r="401" spans="1:13" x14ac:dyDescent="0.15">
      <c r="A401">
        <v>3.98</v>
      </c>
      <c r="B401">
        <v>28.11834</v>
      </c>
      <c r="C401">
        <v>81.24239</v>
      </c>
      <c r="D401">
        <v>81.802490000000006</v>
      </c>
      <c r="E401">
        <v>78.502979999999994</v>
      </c>
      <c r="F401">
        <v>79.332520000000002</v>
      </c>
      <c r="G401">
        <v>71.167209999999997</v>
      </c>
      <c r="H401">
        <v>86.348529999999997</v>
      </c>
      <c r="I401">
        <v>0.56010000000000004</v>
      </c>
      <c r="J401">
        <v>-2.7394099999999999</v>
      </c>
      <c r="K401">
        <v>0.82954000000000006</v>
      </c>
      <c r="L401">
        <v>-10.07518</v>
      </c>
      <c r="M401">
        <v>5.1061500000000004</v>
      </c>
    </row>
    <row r="402" spans="1:13" x14ac:dyDescent="0.15">
      <c r="A402">
        <v>3.99</v>
      </c>
      <c r="B402">
        <v>27.639320000000001</v>
      </c>
      <c r="C402">
        <v>80.027569999999997</v>
      </c>
      <c r="D402">
        <v>80.914050000000003</v>
      </c>
      <c r="E402">
        <v>77.696929999999995</v>
      </c>
      <c r="F402">
        <v>78.506550000000004</v>
      </c>
      <c r="G402">
        <v>70.106260000000006</v>
      </c>
      <c r="H402">
        <v>85.101500000000001</v>
      </c>
      <c r="I402">
        <v>0.88648000000000005</v>
      </c>
      <c r="J402">
        <v>-2.3306399999999998</v>
      </c>
      <c r="K402">
        <v>0.80962000000000001</v>
      </c>
      <c r="L402">
        <v>-9.9213100000000001</v>
      </c>
      <c r="M402">
        <v>5.0739299999999998</v>
      </c>
    </row>
    <row r="403" spans="1:13" x14ac:dyDescent="0.15">
      <c r="A403">
        <v>4</v>
      </c>
      <c r="B403">
        <v>27.16226</v>
      </c>
      <c r="C403">
        <v>78.811490000000006</v>
      </c>
      <c r="D403">
        <v>80.012990000000002</v>
      </c>
      <c r="E403">
        <v>76.871120000000005</v>
      </c>
      <c r="F403">
        <v>77.663110000000003</v>
      </c>
      <c r="G403">
        <v>69.046769999999995</v>
      </c>
      <c r="H403">
        <v>83.747020000000006</v>
      </c>
      <c r="I403">
        <v>1.2015</v>
      </c>
      <c r="J403">
        <v>-1.9403699999999999</v>
      </c>
      <c r="K403">
        <v>0.79198000000000002</v>
      </c>
      <c r="L403">
        <v>-9.7647200000000005</v>
      </c>
      <c r="M403">
        <v>4.93553</v>
      </c>
    </row>
    <row r="404" spans="1:13" x14ac:dyDescent="0.15">
      <c r="A404">
        <v>4.01</v>
      </c>
      <c r="B404">
        <v>26.68722</v>
      </c>
      <c r="C404">
        <v>77.594520000000003</v>
      </c>
      <c r="D404">
        <v>79.116789999999995</v>
      </c>
      <c r="E404">
        <v>76.026179999999997</v>
      </c>
      <c r="F404">
        <v>76.80377</v>
      </c>
      <c r="G404">
        <v>67.988929999999996</v>
      </c>
      <c r="H404">
        <v>82.315740000000005</v>
      </c>
      <c r="I404">
        <v>1.52227</v>
      </c>
      <c r="J404">
        <v>-1.5683400000000001</v>
      </c>
      <c r="K404">
        <v>0.77759999999999996</v>
      </c>
      <c r="L404">
        <v>-9.6055899999999994</v>
      </c>
      <c r="M404">
        <v>4.7212199999999998</v>
      </c>
    </row>
    <row r="405" spans="1:13" x14ac:dyDescent="0.15">
      <c r="A405">
        <v>4.0199999999999996</v>
      </c>
      <c r="B405">
        <v>26.214279999999999</v>
      </c>
      <c r="C405">
        <v>76.376999999999995</v>
      </c>
      <c r="D405">
        <v>78.24221</v>
      </c>
      <c r="E405">
        <v>75.162819999999996</v>
      </c>
      <c r="F405">
        <v>75.930130000000005</v>
      </c>
      <c r="G405">
        <v>66.932879999999997</v>
      </c>
      <c r="H405">
        <v>80.877139999999997</v>
      </c>
      <c r="I405">
        <v>1.86521</v>
      </c>
      <c r="J405">
        <v>-1.21418</v>
      </c>
      <c r="K405">
        <v>0.76731000000000005</v>
      </c>
      <c r="L405">
        <v>-9.4441199999999998</v>
      </c>
      <c r="M405">
        <v>4.50014</v>
      </c>
    </row>
    <row r="406" spans="1:13" x14ac:dyDescent="0.15">
      <c r="A406">
        <v>4.03</v>
      </c>
      <c r="B406">
        <v>25.74352</v>
      </c>
      <c r="C406">
        <v>75.159289999999999</v>
      </c>
      <c r="D406">
        <v>77.403139999999993</v>
      </c>
      <c r="E406">
        <v>74.281869999999998</v>
      </c>
      <c r="F406">
        <v>75.04365</v>
      </c>
      <c r="G406">
        <v>65.878900000000002</v>
      </c>
      <c r="H406">
        <v>79.514560000000003</v>
      </c>
      <c r="I406">
        <v>2.2438500000000001</v>
      </c>
      <c r="J406">
        <v>-0.87741999999999998</v>
      </c>
      <c r="K406">
        <v>0.76178000000000001</v>
      </c>
      <c r="L406">
        <v>-9.2803900000000006</v>
      </c>
      <c r="M406">
        <v>4.35527</v>
      </c>
    </row>
    <row r="407" spans="1:13" x14ac:dyDescent="0.15">
      <c r="A407">
        <v>4.04</v>
      </c>
      <c r="B407">
        <v>25.275020000000001</v>
      </c>
      <c r="C407">
        <v>73.941739999999996</v>
      </c>
      <c r="D407">
        <v>76.608170000000001</v>
      </c>
      <c r="E407">
        <v>73.384240000000005</v>
      </c>
      <c r="F407">
        <v>74.145650000000003</v>
      </c>
      <c r="G407">
        <v>64.827100000000002</v>
      </c>
      <c r="H407">
        <v>78.237039999999993</v>
      </c>
      <c r="I407">
        <v>2.6664300000000001</v>
      </c>
      <c r="J407">
        <v>-0.5575</v>
      </c>
      <c r="K407">
        <v>0.76141000000000003</v>
      </c>
      <c r="L407">
        <v>-9.1146399999999996</v>
      </c>
      <c r="M407">
        <v>4.2953000000000001</v>
      </c>
    </row>
    <row r="408" spans="1:13" x14ac:dyDescent="0.15">
      <c r="A408">
        <v>4.05</v>
      </c>
      <c r="B408">
        <v>24.80884</v>
      </c>
      <c r="C408">
        <v>72.724710000000002</v>
      </c>
      <c r="D408">
        <v>75.860079999999996</v>
      </c>
      <c r="E408">
        <v>72.470879999999994</v>
      </c>
      <c r="F408">
        <v>73.237229999999997</v>
      </c>
      <c r="G408">
        <v>63.777749999999997</v>
      </c>
      <c r="H408">
        <v>76.955699999999993</v>
      </c>
      <c r="I408">
        <v>3.13537</v>
      </c>
      <c r="J408">
        <v>-0.25383</v>
      </c>
      <c r="K408">
        <v>0.76634999999999998</v>
      </c>
      <c r="L408">
        <v>-8.9469600000000007</v>
      </c>
      <c r="M408">
        <v>4.2309999999999999</v>
      </c>
    </row>
    <row r="409" spans="1:13" x14ac:dyDescent="0.15">
      <c r="A409">
        <v>4.0599999999999996</v>
      </c>
      <c r="B409">
        <v>24.345050000000001</v>
      </c>
      <c r="C409">
        <v>71.508520000000004</v>
      </c>
      <c r="D409">
        <v>75.156329999999997</v>
      </c>
      <c r="E409">
        <v>71.542839999999998</v>
      </c>
      <c r="F409">
        <v>72.319339999999997</v>
      </c>
      <c r="G409">
        <v>62.730960000000003</v>
      </c>
      <c r="H409">
        <v>75.6143</v>
      </c>
      <c r="I409">
        <v>3.6478100000000002</v>
      </c>
      <c r="J409">
        <v>3.4320000000000003E-2</v>
      </c>
      <c r="K409">
        <v>0.77649999999999997</v>
      </c>
      <c r="L409">
        <v>-8.7775700000000008</v>
      </c>
      <c r="M409">
        <v>4.1057699999999997</v>
      </c>
    </row>
    <row r="410" spans="1:13" x14ac:dyDescent="0.15">
      <c r="A410">
        <v>4.07</v>
      </c>
      <c r="B410">
        <v>23.88374</v>
      </c>
      <c r="C410">
        <v>70.293509999999998</v>
      </c>
      <c r="D410">
        <v>74.491500000000002</v>
      </c>
      <c r="E410">
        <v>70.601179999999999</v>
      </c>
      <c r="F410">
        <v>71.392600000000002</v>
      </c>
      <c r="G410">
        <v>61.687010000000001</v>
      </c>
      <c r="H410">
        <v>74.248339999999999</v>
      </c>
      <c r="I410">
        <v>4.1979899999999999</v>
      </c>
      <c r="J410">
        <v>0.30767</v>
      </c>
      <c r="K410">
        <v>0.79142000000000001</v>
      </c>
      <c r="L410">
        <v>-8.6065000000000005</v>
      </c>
      <c r="M410">
        <v>3.9548299999999998</v>
      </c>
    </row>
    <row r="411" spans="1:13" x14ac:dyDescent="0.15">
      <c r="A411">
        <v>4.08</v>
      </c>
      <c r="B411">
        <v>23.424980000000001</v>
      </c>
      <c r="C411">
        <v>69.079989999999995</v>
      </c>
      <c r="D411">
        <v>73.858860000000007</v>
      </c>
      <c r="E411">
        <v>69.646929999999998</v>
      </c>
      <c r="F411">
        <v>70.457409999999996</v>
      </c>
      <c r="G411">
        <v>60.646009999999997</v>
      </c>
      <c r="H411">
        <v>72.945239999999998</v>
      </c>
      <c r="I411">
        <v>4.7788700000000004</v>
      </c>
      <c r="J411">
        <v>0.56694</v>
      </c>
      <c r="K411">
        <v>0.81047999999999998</v>
      </c>
      <c r="L411">
        <v>-8.4339899999999997</v>
      </c>
      <c r="M411">
        <v>3.8652500000000001</v>
      </c>
    </row>
    <row r="412" spans="1:13" x14ac:dyDescent="0.15">
      <c r="A412">
        <v>4.09</v>
      </c>
      <c r="B412">
        <v>22.968830000000001</v>
      </c>
      <c r="C412">
        <v>67.868319999999997</v>
      </c>
      <c r="D412">
        <v>73.252170000000007</v>
      </c>
      <c r="E412">
        <v>68.681169999999995</v>
      </c>
      <c r="F412">
        <v>69.513869999999997</v>
      </c>
      <c r="G412">
        <v>59.608240000000002</v>
      </c>
      <c r="H412">
        <v>71.792479999999998</v>
      </c>
      <c r="I412">
        <v>5.3838600000000003</v>
      </c>
      <c r="J412">
        <v>0.81284999999999996</v>
      </c>
      <c r="K412">
        <v>0.8327</v>
      </c>
      <c r="L412">
        <v>-8.2600700000000007</v>
      </c>
      <c r="M412">
        <v>3.9241600000000001</v>
      </c>
    </row>
    <row r="413" spans="1:13" x14ac:dyDescent="0.15">
      <c r="A413">
        <v>4.0999999999999996</v>
      </c>
      <c r="B413">
        <v>22.515370000000001</v>
      </c>
      <c r="C413">
        <v>66.658789999999996</v>
      </c>
      <c r="D413">
        <v>72.665589999999995</v>
      </c>
      <c r="E413">
        <v>67.704899999999995</v>
      </c>
      <c r="F413">
        <v>68.561869999999999</v>
      </c>
      <c r="G413">
        <v>58.573819999999998</v>
      </c>
      <c r="H413">
        <v>70.713340000000002</v>
      </c>
      <c r="I413">
        <v>6.0068000000000001</v>
      </c>
      <c r="J413">
        <v>1.0461100000000001</v>
      </c>
      <c r="K413">
        <v>0.85696000000000006</v>
      </c>
      <c r="L413">
        <v>-8.0849700000000002</v>
      </c>
      <c r="M413">
        <v>4.0545499999999999</v>
      </c>
    </row>
    <row r="414" spans="1:13" x14ac:dyDescent="0.15">
      <c r="A414">
        <v>4.1100000000000003</v>
      </c>
      <c r="B414">
        <v>22.06467</v>
      </c>
      <c r="C414">
        <v>65.451740000000001</v>
      </c>
      <c r="D414">
        <v>72.093649999999997</v>
      </c>
      <c r="E414">
        <v>66.719089999999994</v>
      </c>
      <c r="F414">
        <v>67.601029999999994</v>
      </c>
      <c r="G414">
        <v>57.543030000000002</v>
      </c>
      <c r="H414">
        <v>69.518780000000007</v>
      </c>
      <c r="I414">
        <v>6.6419100000000002</v>
      </c>
      <c r="J414">
        <v>1.26736</v>
      </c>
      <c r="K414">
        <v>0.88193999999999995</v>
      </c>
      <c r="L414">
        <v>-7.9086999999999996</v>
      </c>
      <c r="M414">
        <v>4.0670400000000004</v>
      </c>
    </row>
    <row r="415" spans="1:13" x14ac:dyDescent="0.15">
      <c r="A415">
        <v>4.12</v>
      </c>
      <c r="B415">
        <v>21.616810000000001</v>
      </c>
      <c r="C415">
        <v>64.247470000000007</v>
      </c>
      <c r="D415">
        <v>71.530169999999998</v>
      </c>
      <c r="E415">
        <v>65.72466</v>
      </c>
      <c r="F415">
        <v>66.630830000000003</v>
      </c>
      <c r="G415">
        <v>56.515979999999999</v>
      </c>
      <c r="H415">
        <v>68.168689999999998</v>
      </c>
      <c r="I415">
        <v>7.2826899999999997</v>
      </c>
      <c r="J415">
        <v>1.47719</v>
      </c>
      <c r="K415">
        <v>0.90617000000000003</v>
      </c>
      <c r="L415">
        <v>-7.73149</v>
      </c>
      <c r="M415">
        <v>3.9212099999999999</v>
      </c>
    </row>
    <row r="416" spans="1:13" x14ac:dyDescent="0.15">
      <c r="A416">
        <v>4.13</v>
      </c>
      <c r="B416">
        <v>21.17184</v>
      </c>
      <c r="C416">
        <v>63.046309999999998</v>
      </c>
      <c r="D416">
        <v>70.968050000000005</v>
      </c>
      <c r="E416">
        <v>64.722430000000003</v>
      </c>
      <c r="F416">
        <v>65.650570000000002</v>
      </c>
      <c r="G416">
        <v>55.49297</v>
      </c>
      <c r="H416">
        <v>66.721509999999995</v>
      </c>
      <c r="I416">
        <v>7.9217300000000002</v>
      </c>
      <c r="J416">
        <v>1.6761200000000001</v>
      </c>
      <c r="K416">
        <v>0.92813000000000001</v>
      </c>
      <c r="L416">
        <v>-7.55335</v>
      </c>
      <c r="M416">
        <v>3.6751999999999998</v>
      </c>
    </row>
    <row r="417" spans="1:13" x14ac:dyDescent="0.15">
      <c r="A417">
        <v>4.1399999999999997</v>
      </c>
      <c r="B417">
        <v>20.729849999999999</v>
      </c>
      <c r="C417">
        <v>61.848579999999998</v>
      </c>
      <c r="D417">
        <v>70.398619999999994</v>
      </c>
      <c r="E417">
        <v>63.713149999999999</v>
      </c>
      <c r="F417">
        <v>64.659480000000002</v>
      </c>
      <c r="G417">
        <v>54.474089999999997</v>
      </c>
      <c r="H417">
        <v>65.235110000000006</v>
      </c>
      <c r="I417">
        <v>8.5500500000000006</v>
      </c>
      <c r="J417">
        <v>1.8645700000000001</v>
      </c>
      <c r="K417">
        <v>0.94633999999999996</v>
      </c>
      <c r="L417">
        <v>-7.3744899999999998</v>
      </c>
      <c r="M417">
        <v>3.38653</v>
      </c>
    </row>
    <row r="418" spans="1:13" x14ac:dyDescent="0.15">
      <c r="A418">
        <v>4.1500000000000004</v>
      </c>
      <c r="B418">
        <v>20.29091</v>
      </c>
      <c r="C418">
        <v>60.65457</v>
      </c>
      <c r="D418">
        <v>69.811970000000002</v>
      </c>
      <c r="E418">
        <v>62.697450000000003</v>
      </c>
      <c r="F418">
        <v>63.656779999999998</v>
      </c>
      <c r="G418">
        <v>53.45964</v>
      </c>
      <c r="H418">
        <v>63.7502</v>
      </c>
      <c r="I418">
        <v>9.1574000000000009</v>
      </c>
      <c r="J418">
        <v>2.0428799999999998</v>
      </c>
      <c r="K418">
        <v>0.95931999999999995</v>
      </c>
      <c r="L418">
        <v>-7.1949300000000003</v>
      </c>
      <c r="M418">
        <v>3.0956299999999999</v>
      </c>
    </row>
    <row r="419" spans="1:13" x14ac:dyDescent="0.15">
      <c r="A419">
        <v>4.16</v>
      </c>
      <c r="B419">
        <v>19.855070000000001</v>
      </c>
      <c r="C419">
        <v>59.464599999999997</v>
      </c>
      <c r="D419">
        <v>69.196749999999994</v>
      </c>
      <c r="E419">
        <v>61.675910000000002</v>
      </c>
      <c r="F419">
        <v>62.641680000000001</v>
      </c>
      <c r="G419">
        <v>52.449730000000002</v>
      </c>
      <c r="H419">
        <v>62.297339999999998</v>
      </c>
      <c r="I419">
        <v>9.7321500000000007</v>
      </c>
      <c r="J419">
        <v>2.2113100000000001</v>
      </c>
      <c r="K419">
        <v>0.96577000000000002</v>
      </c>
      <c r="L419">
        <v>-7.0148700000000002</v>
      </c>
      <c r="M419">
        <v>2.8327399999999998</v>
      </c>
    </row>
    <row r="420" spans="1:13" x14ac:dyDescent="0.15">
      <c r="A420">
        <v>4.17</v>
      </c>
      <c r="B420">
        <v>19.422419999999999</v>
      </c>
      <c r="C420">
        <v>58.278979999999997</v>
      </c>
      <c r="D420">
        <v>68.540710000000004</v>
      </c>
      <c r="E420">
        <v>60.648960000000002</v>
      </c>
      <c r="F420">
        <v>61.61347</v>
      </c>
      <c r="G420">
        <v>51.444659999999999</v>
      </c>
      <c r="H420">
        <v>60.901710000000001</v>
      </c>
      <c r="I420">
        <v>10.26173</v>
      </c>
      <c r="J420">
        <v>2.36998</v>
      </c>
      <c r="K420">
        <v>0.96450999999999998</v>
      </c>
      <c r="L420">
        <v>-6.83432</v>
      </c>
      <c r="M420">
        <v>2.6227399999999998</v>
      </c>
    </row>
    <row r="421" spans="1:13" x14ac:dyDescent="0.15">
      <c r="A421">
        <v>4.18</v>
      </c>
      <c r="B421">
        <v>18.993020000000001</v>
      </c>
      <c r="C421">
        <v>57.098010000000002</v>
      </c>
      <c r="D421">
        <v>67.830309999999997</v>
      </c>
      <c r="E421">
        <v>59.617019999999997</v>
      </c>
      <c r="F421">
        <v>60.571579999999997</v>
      </c>
      <c r="G421">
        <v>50.44453</v>
      </c>
      <c r="H421">
        <v>59.581580000000002</v>
      </c>
      <c r="I421">
        <v>10.7323</v>
      </c>
      <c r="J421">
        <v>2.5190100000000002</v>
      </c>
      <c r="K421">
        <v>0.95455000000000001</v>
      </c>
      <c r="L421">
        <v>-6.6534800000000001</v>
      </c>
      <c r="M421">
        <v>2.4835699999999998</v>
      </c>
    </row>
    <row r="422" spans="1:13" x14ac:dyDescent="0.15">
      <c r="A422">
        <v>4.1900000000000004</v>
      </c>
      <c r="B422">
        <v>18.566929999999999</v>
      </c>
      <c r="C422">
        <v>55.921999999999997</v>
      </c>
      <c r="D422">
        <v>67.051230000000004</v>
      </c>
      <c r="E422">
        <v>58.58032</v>
      </c>
      <c r="F422">
        <v>59.515599999999999</v>
      </c>
      <c r="G422">
        <v>49.449640000000002</v>
      </c>
      <c r="H422">
        <v>58.346690000000002</v>
      </c>
      <c r="I422">
        <v>11.12923</v>
      </c>
      <c r="J422">
        <v>2.6583199999999998</v>
      </c>
      <c r="K422">
        <v>0.93528</v>
      </c>
      <c r="L422">
        <v>-6.4723600000000001</v>
      </c>
      <c r="M422">
        <v>2.42469</v>
      </c>
    </row>
    <row r="423" spans="1:13" x14ac:dyDescent="0.15">
      <c r="A423">
        <v>4.2</v>
      </c>
      <c r="B423">
        <v>18.14423</v>
      </c>
      <c r="C423">
        <v>54.751249999999999</v>
      </c>
      <c r="D423">
        <v>66.188100000000006</v>
      </c>
      <c r="E423">
        <v>57.539110000000001</v>
      </c>
      <c r="F423">
        <v>58.445340000000002</v>
      </c>
      <c r="G423">
        <v>48.460099999999997</v>
      </c>
      <c r="H423">
        <v>57.197960000000002</v>
      </c>
      <c r="I423">
        <v>11.43684</v>
      </c>
      <c r="J423">
        <v>2.7878599999999998</v>
      </c>
      <c r="K423">
        <v>0.90622999999999998</v>
      </c>
      <c r="L423">
        <v>-6.29115</v>
      </c>
      <c r="M423">
        <v>2.4466999999999999</v>
      </c>
    </row>
    <row r="424" spans="1:13" x14ac:dyDescent="0.15">
      <c r="A424">
        <v>4.21</v>
      </c>
      <c r="B424">
        <v>17.724979999999999</v>
      </c>
      <c r="C424">
        <v>53.58605</v>
      </c>
      <c r="D424">
        <v>65.22533</v>
      </c>
      <c r="E424">
        <v>56.493499999999997</v>
      </c>
      <c r="F424">
        <v>57.360860000000002</v>
      </c>
      <c r="G424">
        <v>47.476199999999999</v>
      </c>
      <c r="H424">
        <v>56.128239999999998</v>
      </c>
      <c r="I424">
        <v>11.639279999999999</v>
      </c>
      <c r="J424">
        <v>2.9074499999999999</v>
      </c>
      <c r="K424">
        <v>0.86736000000000002</v>
      </c>
      <c r="L424">
        <v>-6.1098499999999998</v>
      </c>
      <c r="M424">
        <v>2.5421900000000002</v>
      </c>
    </row>
    <row r="425" spans="1:13" x14ac:dyDescent="0.15">
      <c r="A425">
        <v>4.22</v>
      </c>
      <c r="B425">
        <v>17.309239999999999</v>
      </c>
      <c r="C425">
        <v>52.426679999999998</v>
      </c>
      <c r="D425">
        <v>64.147810000000007</v>
      </c>
      <c r="E425">
        <v>55.443600000000004</v>
      </c>
      <c r="F425">
        <v>56.26247</v>
      </c>
      <c r="G425">
        <v>46.498040000000003</v>
      </c>
      <c r="H425">
        <v>55.123550000000002</v>
      </c>
      <c r="I425">
        <v>11.72113</v>
      </c>
      <c r="J425">
        <v>3.0169299999999999</v>
      </c>
      <c r="K425">
        <v>0.81886999999999999</v>
      </c>
      <c r="L425">
        <v>-5.9286300000000001</v>
      </c>
      <c r="M425">
        <v>2.6968800000000002</v>
      </c>
    </row>
    <row r="426" spans="1:13" x14ac:dyDescent="0.15">
      <c r="A426">
        <v>4.2300000000000004</v>
      </c>
      <c r="B426">
        <v>16.897089999999999</v>
      </c>
      <c r="C426">
        <v>51.273409999999998</v>
      </c>
      <c r="D426">
        <v>62.943179999999998</v>
      </c>
      <c r="E426">
        <v>54.38944</v>
      </c>
      <c r="F426">
        <v>55.150739999999999</v>
      </c>
      <c r="G426">
        <v>45.525939999999999</v>
      </c>
      <c r="H426">
        <v>54.164169999999999</v>
      </c>
      <c r="I426">
        <v>11.66977</v>
      </c>
      <c r="J426">
        <v>3.1160299999999999</v>
      </c>
      <c r="K426">
        <v>0.76129999999999998</v>
      </c>
      <c r="L426">
        <v>-5.7474699999999999</v>
      </c>
      <c r="M426">
        <v>2.8907500000000002</v>
      </c>
    </row>
    <row r="427" spans="1:13" x14ac:dyDescent="0.15">
      <c r="A427">
        <v>4.24</v>
      </c>
      <c r="B427">
        <v>16.488589999999999</v>
      </c>
      <c r="C427">
        <v>50.126510000000003</v>
      </c>
      <c r="D427">
        <v>61.60436</v>
      </c>
      <c r="E427">
        <v>53.331029999999998</v>
      </c>
      <c r="F427">
        <v>54.026530000000001</v>
      </c>
      <c r="G427">
        <v>44.559989999999999</v>
      </c>
      <c r="H427">
        <v>53.227060000000002</v>
      </c>
      <c r="I427">
        <v>11.47785</v>
      </c>
      <c r="J427">
        <v>3.20452</v>
      </c>
      <c r="K427">
        <v>0.69550000000000001</v>
      </c>
      <c r="L427">
        <v>-5.5665300000000002</v>
      </c>
      <c r="M427">
        <v>3.1005400000000001</v>
      </c>
    </row>
    <row r="428" spans="1:13" x14ac:dyDescent="0.15">
      <c r="A428">
        <v>4.25</v>
      </c>
      <c r="B428">
        <v>16.0838</v>
      </c>
      <c r="C428">
        <v>48.986249999999998</v>
      </c>
      <c r="D428">
        <v>60.133389999999999</v>
      </c>
      <c r="E428">
        <v>52.268369999999997</v>
      </c>
      <c r="F428">
        <v>52.890909999999998</v>
      </c>
      <c r="G428">
        <v>43.600499999999997</v>
      </c>
      <c r="H428">
        <v>52.288879999999999</v>
      </c>
      <c r="I428">
        <v>11.14714</v>
      </c>
      <c r="J428">
        <v>3.2821199999999999</v>
      </c>
      <c r="K428">
        <v>0.62253999999999998</v>
      </c>
      <c r="L428">
        <v>-5.3857499999999998</v>
      </c>
      <c r="M428">
        <v>3.3026300000000002</v>
      </c>
    </row>
    <row r="429" spans="1:13" x14ac:dyDescent="0.15">
      <c r="A429">
        <v>4.26</v>
      </c>
      <c r="B429">
        <v>15.682790000000001</v>
      </c>
      <c r="C429">
        <v>47.852890000000002</v>
      </c>
      <c r="D429">
        <v>58.543869999999998</v>
      </c>
      <c r="E429">
        <v>51.201459999999997</v>
      </c>
      <c r="F429">
        <v>51.745139999999999</v>
      </c>
      <c r="G429">
        <v>42.647590000000001</v>
      </c>
      <c r="H429">
        <v>51.329279999999997</v>
      </c>
      <c r="I429">
        <v>10.69097</v>
      </c>
      <c r="J429">
        <v>3.34856</v>
      </c>
      <c r="K429">
        <v>0.54368000000000005</v>
      </c>
      <c r="L429">
        <v>-5.2053099999999999</v>
      </c>
      <c r="M429">
        <v>3.4763899999999999</v>
      </c>
    </row>
    <row r="430" spans="1:13" x14ac:dyDescent="0.15">
      <c r="A430">
        <v>4.2699999999999996</v>
      </c>
      <c r="B430">
        <v>15.28562</v>
      </c>
      <c r="C430">
        <v>46.726700000000001</v>
      </c>
      <c r="D430">
        <v>56.861550000000001</v>
      </c>
      <c r="E430">
        <v>50.130310000000001</v>
      </c>
      <c r="F430">
        <v>50.590699999999998</v>
      </c>
      <c r="G430">
        <v>41.701459999999997</v>
      </c>
      <c r="H430">
        <v>50.334110000000003</v>
      </c>
      <c r="I430">
        <v>10.13485</v>
      </c>
      <c r="J430">
        <v>3.40361</v>
      </c>
      <c r="K430">
        <v>0.46039000000000002</v>
      </c>
      <c r="L430">
        <v>-5.0252400000000002</v>
      </c>
      <c r="M430">
        <v>3.6074099999999998</v>
      </c>
    </row>
    <row r="431" spans="1:13" x14ac:dyDescent="0.15">
      <c r="A431">
        <v>4.28</v>
      </c>
      <c r="B431">
        <v>14.89235</v>
      </c>
      <c r="C431">
        <v>45.607930000000003</v>
      </c>
      <c r="D431">
        <v>55.120919999999998</v>
      </c>
      <c r="E431">
        <v>49.054969999999997</v>
      </c>
      <c r="F431">
        <v>49.429079999999999</v>
      </c>
      <c r="G431">
        <v>40.762390000000003</v>
      </c>
      <c r="H431">
        <v>49.29636</v>
      </c>
      <c r="I431">
        <v>9.5129900000000003</v>
      </c>
      <c r="J431">
        <v>3.4470399999999999</v>
      </c>
      <c r="K431">
        <v>0.37411</v>
      </c>
      <c r="L431">
        <v>-4.8455399999999997</v>
      </c>
      <c r="M431">
        <v>3.6884299999999999</v>
      </c>
    </row>
    <row r="432" spans="1:13" x14ac:dyDescent="0.15">
      <c r="A432">
        <v>4.29</v>
      </c>
      <c r="B432">
        <v>14.50304</v>
      </c>
      <c r="C432">
        <v>44.496850000000002</v>
      </c>
      <c r="D432">
        <v>53.35857</v>
      </c>
      <c r="E432">
        <v>47.975520000000003</v>
      </c>
      <c r="F432">
        <v>48.261879999999998</v>
      </c>
      <c r="G432">
        <v>39.830489999999998</v>
      </c>
      <c r="H432">
        <v>48.215910000000001</v>
      </c>
      <c r="I432">
        <v>8.86172</v>
      </c>
      <c r="J432">
        <v>3.4786700000000002</v>
      </c>
      <c r="K432">
        <v>0.28636</v>
      </c>
      <c r="L432">
        <v>-4.6663600000000001</v>
      </c>
      <c r="M432">
        <v>3.7190599999999998</v>
      </c>
    </row>
    <row r="433" spans="1:13" x14ac:dyDescent="0.15">
      <c r="A433">
        <v>4.3</v>
      </c>
      <c r="B433">
        <v>14.117760000000001</v>
      </c>
      <c r="C433">
        <v>43.393700000000003</v>
      </c>
      <c r="D433">
        <v>51.606909999999999</v>
      </c>
      <c r="E433">
        <v>46.892110000000002</v>
      </c>
      <c r="F433">
        <v>47.090649999999997</v>
      </c>
      <c r="G433">
        <v>38.90605</v>
      </c>
      <c r="H433">
        <v>47.097760000000001</v>
      </c>
      <c r="I433">
        <v>8.2132100000000001</v>
      </c>
      <c r="J433">
        <v>3.4984099999999998</v>
      </c>
      <c r="K433">
        <v>0.19855</v>
      </c>
      <c r="L433">
        <v>-4.4876500000000004</v>
      </c>
      <c r="M433">
        <v>3.7040600000000001</v>
      </c>
    </row>
    <row r="434" spans="1:13" x14ac:dyDescent="0.15">
      <c r="A434">
        <v>4.3099999999999996</v>
      </c>
      <c r="B434">
        <v>13.73657</v>
      </c>
      <c r="C434">
        <v>42.298749999999998</v>
      </c>
      <c r="D434">
        <v>49.88937</v>
      </c>
      <c r="E434">
        <v>45.804920000000003</v>
      </c>
      <c r="F434">
        <v>45.916840000000001</v>
      </c>
      <c r="G434">
        <v>37.989179999999998</v>
      </c>
      <c r="H434">
        <v>45.95064</v>
      </c>
      <c r="I434">
        <v>7.5906200000000004</v>
      </c>
      <c r="J434">
        <v>3.50617</v>
      </c>
      <c r="K434">
        <v>0.11192000000000001</v>
      </c>
      <c r="L434">
        <v>-4.3095699999999999</v>
      </c>
      <c r="M434">
        <v>3.6518899999999999</v>
      </c>
    </row>
    <row r="435" spans="1:13" x14ac:dyDescent="0.15">
      <c r="A435">
        <v>4.32</v>
      </c>
      <c r="B435">
        <v>13.359529999999999</v>
      </c>
      <c r="C435">
        <v>41.212269999999997</v>
      </c>
      <c r="D435">
        <v>48.219830000000002</v>
      </c>
      <c r="E435">
        <v>44.714300000000001</v>
      </c>
      <c r="F435">
        <v>44.741790000000002</v>
      </c>
      <c r="G435">
        <v>37.080159999999999</v>
      </c>
      <c r="H435">
        <v>44.785119999999999</v>
      </c>
      <c r="I435">
        <v>7.0075599999999998</v>
      </c>
      <c r="J435">
        <v>3.50204</v>
      </c>
      <c r="K435">
        <v>2.7480000000000001E-2</v>
      </c>
      <c r="L435">
        <v>-4.1321000000000003</v>
      </c>
      <c r="M435">
        <v>3.5728499999999999</v>
      </c>
    </row>
    <row r="436" spans="1:13" x14ac:dyDescent="0.15">
      <c r="A436">
        <v>4.33</v>
      </c>
      <c r="B436">
        <v>12.986689999999999</v>
      </c>
      <c r="C436">
        <v>40.134509999999999</v>
      </c>
      <c r="D436">
        <v>46.603549999999998</v>
      </c>
      <c r="E436">
        <v>43.620600000000003</v>
      </c>
      <c r="F436">
        <v>43.566659999999999</v>
      </c>
      <c r="G436">
        <v>36.179119999999998</v>
      </c>
      <c r="H436">
        <v>43.612870000000001</v>
      </c>
      <c r="I436">
        <v>6.4690500000000002</v>
      </c>
      <c r="J436">
        <v>3.4860899999999999</v>
      </c>
      <c r="K436">
        <v>-5.3940000000000002E-2</v>
      </c>
      <c r="L436">
        <v>-3.95539</v>
      </c>
      <c r="M436">
        <v>3.4783599999999999</v>
      </c>
    </row>
    <row r="437" spans="1:13" x14ac:dyDescent="0.15">
      <c r="A437">
        <v>4.34</v>
      </c>
      <c r="B437">
        <v>12.618119999999999</v>
      </c>
      <c r="C437">
        <v>39.065739999999998</v>
      </c>
      <c r="D437">
        <v>45.040129999999998</v>
      </c>
      <c r="E437">
        <v>42.524299999999997</v>
      </c>
      <c r="F437">
        <v>42.392429999999997</v>
      </c>
      <c r="G437">
        <v>35.28633</v>
      </c>
      <c r="H437">
        <v>42.445529999999998</v>
      </c>
      <c r="I437">
        <v>5.9743899999999996</v>
      </c>
      <c r="J437">
        <v>3.4585499999999998</v>
      </c>
      <c r="K437">
        <v>-0.13186999999999999</v>
      </c>
      <c r="L437">
        <v>-3.77942</v>
      </c>
      <c r="M437">
        <v>3.3797899999999998</v>
      </c>
    </row>
    <row r="438" spans="1:13" x14ac:dyDescent="0.15">
      <c r="A438">
        <v>4.3499999999999996</v>
      </c>
      <c r="B438">
        <v>12.253869999999999</v>
      </c>
      <c r="C438">
        <v>38.006239999999998</v>
      </c>
      <c r="D438">
        <v>43.525460000000002</v>
      </c>
      <c r="E438">
        <v>41.425989999999999</v>
      </c>
      <c r="F438">
        <v>41.219889999999999</v>
      </c>
      <c r="G438">
        <v>34.401899999999998</v>
      </c>
      <c r="H438">
        <v>41.293500000000002</v>
      </c>
      <c r="I438">
        <v>5.5192199999999998</v>
      </c>
      <c r="J438">
        <v>3.4197500000000001</v>
      </c>
      <c r="K438">
        <v>-0.20610000000000001</v>
      </c>
      <c r="L438">
        <v>-3.6043400000000001</v>
      </c>
      <c r="M438">
        <v>3.2872599999999998</v>
      </c>
    </row>
    <row r="439" spans="1:13" x14ac:dyDescent="0.15">
      <c r="A439">
        <v>4.3600000000000003</v>
      </c>
      <c r="B439">
        <v>11.894</v>
      </c>
      <c r="C439">
        <v>36.956299999999999</v>
      </c>
      <c r="D439">
        <v>42.054229999999997</v>
      </c>
      <c r="E439">
        <v>40.326349999999998</v>
      </c>
      <c r="F439">
        <v>40.049689999999998</v>
      </c>
      <c r="G439">
        <v>33.526130000000002</v>
      </c>
      <c r="H439">
        <v>40.16489</v>
      </c>
      <c r="I439">
        <v>5.0979299999999999</v>
      </c>
      <c r="J439">
        <v>3.3700600000000001</v>
      </c>
      <c r="K439">
        <v>-0.27666000000000002</v>
      </c>
      <c r="L439">
        <v>-3.4301699999999999</v>
      </c>
      <c r="M439">
        <v>3.2086000000000001</v>
      </c>
    </row>
    <row r="440" spans="1:13" x14ac:dyDescent="0.15">
      <c r="A440">
        <v>4.37</v>
      </c>
      <c r="B440">
        <v>11.53857</v>
      </c>
      <c r="C440">
        <v>35.91619</v>
      </c>
      <c r="D440">
        <v>40.620840000000001</v>
      </c>
      <c r="E440">
        <v>39.226199999999999</v>
      </c>
      <c r="F440">
        <v>38.882280000000002</v>
      </c>
      <c r="G440">
        <v>32.659109999999998</v>
      </c>
      <c r="H440">
        <v>39.06485</v>
      </c>
      <c r="I440">
        <v>4.70465</v>
      </c>
      <c r="J440">
        <v>3.3100100000000001</v>
      </c>
      <c r="K440">
        <v>-0.34390999999999999</v>
      </c>
      <c r="L440">
        <v>-3.2570800000000002</v>
      </c>
      <c r="M440">
        <v>3.14866</v>
      </c>
    </row>
    <row r="441" spans="1:13" x14ac:dyDescent="0.15">
      <c r="A441">
        <v>4.38</v>
      </c>
      <c r="B441">
        <v>11.18764</v>
      </c>
      <c r="C441">
        <v>34.886189999999999</v>
      </c>
      <c r="D441">
        <v>39.22072</v>
      </c>
      <c r="E441">
        <v>38.12641</v>
      </c>
      <c r="F441">
        <v>37.718040000000002</v>
      </c>
      <c r="G441">
        <v>31.80114</v>
      </c>
      <c r="H441">
        <v>37.995229999999999</v>
      </c>
      <c r="I441">
        <v>4.33453</v>
      </c>
      <c r="J441">
        <v>3.2402199999999999</v>
      </c>
      <c r="K441">
        <v>-0.40837000000000001</v>
      </c>
      <c r="L441">
        <v>-3.0850499999999998</v>
      </c>
      <c r="M441">
        <v>3.1090399999999998</v>
      </c>
    </row>
    <row r="442" spans="1:13" x14ac:dyDescent="0.15">
      <c r="A442">
        <v>4.3899999999999997</v>
      </c>
      <c r="B442">
        <v>10.84126</v>
      </c>
      <c r="C442">
        <v>33.866590000000002</v>
      </c>
      <c r="D442">
        <v>37.850279999999998</v>
      </c>
      <c r="E442">
        <v>37.027990000000003</v>
      </c>
      <c r="F442">
        <v>36.55733</v>
      </c>
      <c r="G442">
        <v>30.952310000000001</v>
      </c>
      <c r="H442">
        <v>36.95299</v>
      </c>
      <c r="I442">
        <v>3.9836900000000002</v>
      </c>
      <c r="J442">
        <v>3.1614</v>
      </c>
      <c r="K442">
        <v>-0.47066000000000002</v>
      </c>
      <c r="L442">
        <v>-2.9142800000000002</v>
      </c>
      <c r="M442">
        <v>3.0863999999999998</v>
      </c>
    </row>
    <row r="443" spans="1:13" x14ac:dyDescent="0.15">
      <c r="A443">
        <v>4.4000000000000004</v>
      </c>
      <c r="B443">
        <v>10.49948</v>
      </c>
      <c r="C443">
        <v>32.857680000000002</v>
      </c>
      <c r="D443">
        <v>36.507309999999997</v>
      </c>
      <c r="E443">
        <v>35.932040000000001</v>
      </c>
      <c r="F443">
        <v>35.400480000000002</v>
      </c>
      <c r="G443">
        <v>30.112919999999999</v>
      </c>
      <c r="H443">
        <v>35.929250000000003</v>
      </c>
      <c r="I443">
        <v>3.6496300000000002</v>
      </c>
      <c r="J443">
        <v>3.07436</v>
      </c>
      <c r="K443">
        <v>-0.53156000000000003</v>
      </c>
      <c r="L443">
        <v>-2.7447699999999999</v>
      </c>
      <c r="M443">
        <v>3.0715699999999999</v>
      </c>
    </row>
    <row r="444" spans="1:13" x14ac:dyDescent="0.15">
      <c r="A444">
        <v>4.41</v>
      </c>
      <c r="B444">
        <v>10.16235</v>
      </c>
      <c r="C444">
        <v>31.859749999999998</v>
      </c>
      <c r="D444">
        <v>35.190510000000003</v>
      </c>
      <c r="E444">
        <v>34.839709999999997</v>
      </c>
      <c r="F444">
        <v>34.247869999999999</v>
      </c>
      <c r="G444">
        <v>29.283049999999999</v>
      </c>
      <c r="H444">
        <v>34.908859999999997</v>
      </c>
      <c r="I444">
        <v>3.3307600000000002</v>
      </c>
      <c r="J444">
        <v>2.9799600000000002</v>
      </c>
      <c r="K444">
        <v>-0.59184000000000003</v>
      </c>
      <c r="L444">
        <v>-2.5767000000000002</v>
      </c>
      <c r="M444">
        <v>3.0491000000000001</v>
      </c>
    </row>
    <row r="445" spans="1:13" x14ac:dyDescent="0.15">
      <c r="A445">
        <v>4.42</v>
      </c>
      <c r="B445">
        <v>9.8299400000000006</v>
      </c>
      <c r="C445">
        <v>30.873090000000001</v>
      </c>
      <c r="D445">
        <v>33.899569999999997</v>
      </c>
      <c r="E445">
        <v>33.75226</v>
      </c>
      <c r="F445">
        <v>33.100020000000001</v>
      </c>
      <c r="G445">
        <v>28.463000000000001</v>
      </c>
      <c r="H445">
        <v>33.8765</v>
      </c>
      <c r="I445">
        <v>3.0264799999999998</v>
      </c>
      <c r="J445">
        <v>2.8791699999999998</v>
      </c>
      <c r="K445">
        <v>-0.65224000000000004</v>
      </c>
      <c r="L445">
        <v>-2.4100999999999999</v>
      </c>
      <c r="M445">
        <v>3.0034100000000001</v>
      </c>
    </row>
    <row r="446" spans="1:13" x14ac:dyDescent="0.15">
      <c r="A446">
        <v>4.43</v>
      </c>
      <c r="B446">
        <v>9.5023</v>
      </c>
      <c r="C446">
        <v>29.89798</v>
      </c>
      <c r="D446">
        <v>32.634630000000001</v>
      </c>
      <c r="E446">
        <v>32.670990000000003</v>
      </c>
      <c r="F446">
        <v>31.957609999999999</v>
      </c>
      <c r="G446">
        <v>27.652850000000001</v>
      </c>
      <c r="H446">
        <v>32.826860000000003</v>
      </c>
      <c r="I446">
        <v>2.73665</v>
      </c>
      <c r="J446">
        <v>2.7730100000000002</v>
      </c>
      <c r="K446">
        <v>-0.71338999999999997</v>
      </c>
      <c r="L446">
        <v>-2.2451300000000001</v>
      </c>
      <c r="M446">
        <v>2.9288799999999999</v>
      </c>
    </row>
    <row r="447" spans="1:13" x14ac:dyDescent="0.15">
      <c r="A447">
        <v>4.4400000000000004</v>
      </c>
      <c r="B447">
        <v>9.1794700000000002</v>
      </c>
      <c r="C447">
        <v>28.934709999999999</v>
      </c>
      <c r="D447">
        <v>31.396419999999999</v>
      </c>
      <c r="E447">
        <v>31.59723</v>
      </c>
      <c r="F447">
        <v>30.821470000000001</v>
      </c>
      <c r="G447">
        <v>26.852900000000002</v>
      </c>
      <c r="H447">
        <v>31.769279999999998</v>
      </c>
      <c r="I447">
        <v>2.4617100000000001</v>
      </c>
      <c r="J447">
        <v>2.6625200000000002</v>
      </c>
      <c r="K447">
        <v>-0.77576000000000001</v>
      </c>
      <c r="L447">
        <v>-2.0818099999999999</v>
      </c>
      <c r="M447">
        <v>2.8345699999999998</v>
      </c>
    </row>
    <row r="448" spans="1:13" x14ac:dyDescent="0.15">
      <c r="A448">
        <v>4.45</v>
      </c>
      <c r="B448">
        <v>8.8615100000000009</v>
      </c>
      <c r="C448">
        <v>27.983550000000001</v>
      </c>
      <c r="D448">
        <v>30.185829999999999</v>
      </c>
      <c r="E448">
        <v>30.532350000000001</v>
      </c>
      <c r="F448">
        <v>29.69267</v>
      </c>
      <c r="G448">
        <v>26.063230000000001</v>
      </c>
      <c r="H448">
        <v>30.718419999999998</v>
      </c>
      <c r="I448">
        <v>2.20228</v>
      </c>
      <c r="J448">
        <v>2.5488</v>
      </c>
      <c r="K448">
        <v>-0.83967999999999998</v>
      </c>
      <c r="L448">
        <v>-1.92031</v>
      </c>
      <c r="M448">
        <v>2.7348699999999999</v>
      </c>
    </row>
    <row r="449" spans="1:13" x14ac:dyDescent="0.15">
      <c r="A449">
        <v>4.46</v>
      </c>
      <c r="B449">
        <v>8.5484600000000004</v>
      </c>
      <c r="C449">
        <v>27.044779999999999</v>
      </c>
      <c r="D449">
        <v>29.004079999999998</v>
      </c>
      <c r="E449">
        <v>29.477730000000001</v>
      </c>
      <c r="F449">
        <v>28.572510000000001</v>
      </c>
      <c r="G449">
        <v>25.284130000000001</v>
      </c>
      <c r="H449">
        <v>29.685120000000001</v>
      </c>
      <c r="I449">
        <v>1.95929</v>
      </c>
      <c r="J449">
        <v>2.4329499999999999</v>
      </c>
      <c r="K449">
        <v>-0.90522000000000002</v>
      </c>
      <c r="L449">
        <v>-1.76065</v>
      </c>
      <c r="M449">
        <v>2.6403400000000001</v>
      </c>
    </row>
    <row r="450" spans="1:13" x14ac:dyDescent="0.15">
      <c r="A450">
        <v>4.47</v>
      </c>
      <c r="B450">
        <v>8.24038</v>
      </c>
      <c r="C450">
        <v>26.118690000000001</v>
      </c>
      <c r="D450">
        <v>27.852250000000002</v>
      </c>
      <c r="E450">
        <v>28.434740000000001</v>
      </c>
      <c r="F450">
        <v>27.46246</v>
      </c>
      <c r="G450">
        <v>24.51567</v>
      </c>
      <c r="H450">
        <v>28.67503</v>
      </c>
      <c r="I450">
        <v>1.7335499999999999</v>
      </c>
      <c r="J450">
        <v>2.3160500000000002</v>
      </c>
      <c r="K450">
        <v>-0.97228000000000003</v>
      </c>
      <c r="L450">
        <v>-1.6030199999999999</v>
      </c>
      <c r="M450">
        <v>2.5563400000000001</v>
      </c>
    </row>
    <row r="451" spans="1:13" x14ac:dyDescent="0.15">
      <c r="A451">
        <v>4.4800000000000004</v>
      </c>
      <c r="B451">
        <v>7.9373199999999997</v>
      </c>
      <c r="C451">
        <v>25.205549999999999</v>
      </c>
      <c r="D451">
        <v>26.731539999999999</v>
      </c>
      <c r="E451">
        <v>27.404720000000001</v>
      </c>
      <c r="F451">
        <v>26.36421</v>
      </c>
      <c r="G451">
        <v>23.758140000000001</v>
      </c>
      <c r="H451">
        <v>27.691400000000002</v>
      </c>
      <c r="I451">
        <v>1.52599</v>
      </c>
      <c r="J451">
        <v>2.1991700000000001</v>
      </c>
      <c r="K451">
        <v>-1.04051</v>
      </c>
      <c r="L451">
        <v>-1.4474100000000001</v>
      </c>
      <c r="M451">
        <v>2.4858500000000001</v>
      </c>
    </row>
    <row r="452" spans="1:13" x14ac:dyDescent="0.15">
      <c r="A452">
        <v>4.49</v>
      </c>
      <c r="B452">
        <v>7.6393199999999997</v>
      </c>
      <c r="C452">
        <v>24.305630000000001</v>
      </c>
      <c r="D452">
        <v>25.642769999999999</v>
      </c>
      <c r="E452">
        <v>26.38899</v>
      </c>
      <c r="F452">
        <v>25.279640000000001</v>
      </c>
      <c r="G452">
        <v>23.01163</v>
      </c>
      <c r="H452">
        <v>26.735769999999999</v>
      </c>
      <c r="I452">
        <v>1.3371500000000001</v>
      </c>
      <c r="J452">
        <v>2.0833699999999999</v>
      </c>
      <c r="K452">
        <v>-1.1093500000000001</v>
      </c>
      <c r="L452">
        <v>-1.29399</v>
      </c>
      <c r="M452">
        <v>2.4301499999999998</v>
      </c>
    </row>
    <row r="453" spans="1:13" x14ac:dyDescent="0.15">
      <c r="A453">
        <v>4.5</v>
      </c>
      <c r="B453">
        <v>7.3464299999999998</v>
      </c>
      <c r="C453">
        <v>23.419180000000001</v>
      </c>
      <c r="D453">
        <v>24.586649999999999</v>
      </c>
      <c r="E453">
        <v>25.3888</v>
      </c>
      <c r="F453">
        <v>24.210640000000001</v>
      </c>
      <c r="G453">
        <v>22.276399999999999</v>
      </c>
      <c r="H453">
        <v>25.806750000000001</v>
      </c>
      <c r="I453">
        <v>1.16747</v>
      </c>
      <c r="J453">
        <v>1.9696199999999999</v>
      </c>
      <c r="K453">
        <v>-1.1781600000000001</v>
      </c>
      <c r="L453">
        <v>-1.1427799999999999</v>
      </c>
      <c r="M453">
        <v>2.3875700000000002</v>
      </c>
    </row>
    <row r="454" spans="1:13" x14ac:dyDescent="0.15">
      <c r="A454">
        <v>4.51</v>
      </c>
      <c r="B454">
        <v>7.0587</v>
      </c>
      <c r="C454">
        <v>22.54646</v>
      </c>
      <c r="D454">
        <v>23.563369999999999</v>
      </c>
      <c r="E454">
        <v>24.405349999999999</v>
      </c>
      <c r="F454">
        <v>23.159279999999999</v>
      </c>
      <c r="G454">
        <v>21.55256</v>
      </c>
      <c r="H454">
        <v>24.897739999999999</v>
      </c>
      <c r="I454">
        <v>1.01691</v>
      </c>
      <c r="J454">
        <v>1.8588899999999999</v>
      </c>
      <c r="K454">
        <v>-1.24607</v>
      </c>
      <c r="L454">
        <v>-0.99390000000000001</v>
      </c>
      <c r="M454">
        <v>2.35128</v>
      </c>
    </row>
    <row r="455" spans="1:13" x14ac:dyDescent="0.15">
      <c r="A455">
        <v>4.5199999999999996</v>
      </c>
      <c r="B455">
        <v>6.77616</v>
      </c>
      <c r="C455">
        <v>21.687709999999999</v>
      </c>
      <c r="D455">
        <v>22.57281</v>
      </c>
      <c r="E455">
        <v>23.43975</v>
      </c>
      <c r="F455">
        <v>22.12753</v>
      </c>
      <c r="G455">
        <v>20.84028</v>
      </c>
      <c r="H455">
        <v>23.99757</v>
      </c>
      <c r="I455">
        <v>0.88509000000000004</v>
      </c>
      <c r="J455">
        <v>1.75204</v>
      </c>
      <c r="K455">
        <v>-1.3122199999999999</v>
      </c>
      <c r="L455">
        <v>-0.84743999999999997</v>
      </c>
      <c r="M455">
        <v>2.30986</v>
      </c>
    </row>
    <row r="456" spans="1:13" x14ac:dyDescent="0.15">
      <c r="A456">
        <v>4.53</v>
      </c>
      <c r="B456">
        <v>6.4988799999999998</v>
      </c>
      <c r="C456">
        <v>20.84318</v>
      </c>
      <c r="D456">
        <v>21.61459</v>
      </c>
      <c r="E456">
        <v>22.493069999999999</v>
      </c>
      <c r="F456">
        <v>21.117360000000001</v>
      </c>
      <c r="G456">
        <v>20.139800000000001</v>
      </c>
      <c r="H456">
        <v>23.096820000000001</v>
      </c>
      <c r="I456">
        <v>0.77141000000000004</v>
      </c>
      <c r="J456">
        <v>1.6498900000000001</v>
      </c>
      <c r="K456">
        <v>-1.37571</v>
      </c>
      <c r="L456">
        <v>-0.70338000000000001</v>
      </c>
      <c r="M456">
        <v>2.2536399999999999</v>
      </c>
    </row>
    <row r="457" spans="1:13" x14ac:dyDescent="0.15">
      <c r="A457">
        <v>4.54</v>
      </c>
      <c r="B457">
        <v>6.2268800000000004</v>
      </c>
      <c r="C457">
        <v>20.013089999999998</v>
      </c>
      <c r="D457">
        <v>20.68787</v>
      </c>
      <c r="E457">
        <v>21.566210000000002</v>
      </c>
      <c r="F457">
        <v>20.13063</v>
      </c>
      <c r="G457">
        <v>19.45121</v>
      </c>
      <c r="H457">
        <v>22.201409999999999</v>
      </c>
      <c r="I457">
        <v>0.67478000000000005</v>
      </c>
      <c r="J457">
        <v>1.5531200000000001</v>
      </c>
      <c r="K457">
        <v>-1.4355899999999999</v>
      </c>
      <c r="L457">
        <v>-0.56188000000000005</v>
      </c>
      <c r="M457">
        <v>2.18831</v>
      </c>
    </row>
    <row r="458" spans="1:13" x14ac:dyDescent="0.15">
      <c r="A458">
        <v>4.55</v>
      </c>
      <c r="B458">
        <v>5.9602199999999996</v>
      </c>
      <c r="C458">
        <v>19.197690000000001</v>
      </c>
      <c r="D458">
        <v>19.79177</v>
      </c>
      <c r="E458">
        <v>20.660060000000001</v>
      </c>
      <c r="F458">
        <v>19.169049999999999</v>
      </c>
      <c r="G458">
        <v>18.774760000000001</v>
      </c>
      <c r="H458">
        <v>21.337810000000001</v>
      </c>
      <c r="I458">
        <v>0.59408000000000005</v>
      </c>
      <c r="J458">
        <v>1.46238</v>
      </c>
      <c r="K458">
        <v>-1.49102</v>
      </c>
      <c r="L458">
        <v>-0.42292999999999997</v>
      </c>
      <c r="M458">
        <v>2.14012</v>
      </c>
    </row>
    <row r="459" spans="1:13" x14ac:dyDescent="0.15">
      <c r="A459">
        <v>4.5599999999999996</v>
      </c>
      <c r="B459">
        <v>5.6989299999999998</v>
      </c>
      <c r="C459">
        <v>18.397210000000001</v>
      </c>
      <c r="D459">
        <v>18.92512</v>
      </c>
      <c r="E459">
        <v>19.775379999999998</v>
      </c>
      <c r="F459">
        <v>18.234089999999998</v>
      </c>
      <c r="G459">
        <v>18.110520000000001</v>
      </c>
      <c r="H459">
        <v>20.532820000000001</v>
      </c>
      <c r="I459">
        <v>0.52790999999999999</v>
      </c>
      <c r="J459">
        <v>1.37818</v>
      </c>
      <c r="K459">
        <v>-1.5412999999999999</v>
      </c>
      <c r="L459">
        <v>-0.28669</v>
      </c>
      <c r="M459">
        <v>2.1356099999999998</v>
      </c>
    </row>
    <row r="460" spans="1:13" x14ac:dyDescent="0.15">
      <c r="A460">
        <v>4.57</v>
      </c>
      <c r="B460">
        <v>5.44306</v>
      </c>
      <c r="C460">
        <v>17.611879999999999</v>
      </c>
      <c r="D460">
        <v>18.086780000000001</v>
      </c>
      <c r="E460">
        <v>18.912839999999999</v>
      </c>
      <c r="F460">
        <v>17.327059999999999</v>
      </c>
      <c r="G460">
        <v>17.458749999999998</v>
      </c>
      <c r="H460">
        <v>19.786470000000001</v>
      </c>
      <c r="I460">
        <v>0.47489999999999999</v>
      </c>
      <c r="J460">
        <v>1.30097</v>
      </c>
      <c r="K460">
        <v>-1.58578</v>
      </c>
      <c r="L460">
        <v>-0.15312999999999999</v>
      </c>
      <c r="M460">
        <v>2.1745899999999998</v>
      </c>
    </row>
    <row r="461" spans="1:13" x14ac:dyDescent="0.15">
      <c r="A461">
        <v>4.58</v>
      </c>
      <c r="B461">
        <v>5.1926500000000004</v>
      </c>
      <c r="C461">
        <v>16.841930000000001</v>
      </c>
      <c r="D461">
        <v>17.275500000000001</v>
      </c>
      <c r="E461">
        <v>18.073</v>
      </c>
      <c r="F461">
        <v>16.448989999999998</v>
      </c>
      <c r="G461">
        <v>16.819520000000001</v>
      </c>
      <c r="H461">
        <v>19.072150000000001</v>
      </c>
      <c r="I461">
        <v>0.43357000000000001</v>
      </c>
      <c r="J461">
        <v>1.2310700000000001</v>
      </c>
      <c r="K461">
        <v>-1.62401</v>
      </c>
      <c r="L461">
        <v>-2.2419999999999999E-2</v>
      </c>
      <c r="M461">
        <v>2.2302200000000001</v>
      </c>
    </row>
    <row r="462" spans="1:13" x14ac:dyDescent="0.15">
      <c r="A462">
        <v>4.59</v>
      </c>
      <c r="B462">
        <v>4.94773</v>
      </c>
      <c r="C462">
        <v>16.087599999999998</v>
      </c>
      <c r="D462">
        <v>16.490200000000002</v>
      </c>
      <c r="E462">
        <v>17.256319999999999</v>
      </c>
      <c r="F462">
        <v>15.6007</v>
      </c>
      <c r="G462">
        <v>16.193069999999999</v>
      </c>
      <c r="H462">
        <v>18.358170000000001</v>
      </c>
      <c r="I462">
        <v>0.40260000000000001</v>
      </c>
      <c r="J462">
        <v>1.16872</v>
      </c>
      <c r="K462">
        <v>-1.6556200000000001</v>
      </c>
      <c r="L462">
        <v>0.10546999999999999</v>
      </c>
      <c r="M462">
        <v>2.2705700000000002</v>
      </c>
    </row>
    <row r="463" spans="1:13" x14ac:dyDescent="0.15">
      <c r="A463">
        <v>4.5999999999999996</v>
      </c>
      <c r="B463">
        <v>4.7083500000000003</v>
      </c>
      <c r="C463">
        <v>15.34911</v>
      </c>
      <c r="D463">
        <v>15.72969</v>
      </c>
      <c r="E463">
        <v>16.46321</v>
      </c>
      <c r="F463">
        <v>14.78271</v>
      </c>
      <c r="G463">
        <v>15.579470000000001</v>
      </c>
      <c r="H463">
        <v>17.626149999999999</v>
      </c>
      <c r="I463">
        <v>0.38057999999999997</v>
      </c>
      <c r="J463">
        <v>1.1141099999999999</v>
      </c>
      <c r="K463">
        <v>-1.6805000000000001</v>
      </c>
      <c r="L463">
        <v>0.23036999999999999</v>
      </c>
      <c r="M463">
        <v>2.27704</v>
      </c>
    </row>
    <row r="464" spans="1:13" x14ac:dyDescent="0.15">
      <c r="A464">
        <v>4.6100000000000003</v>
      </c>
      <c r="B464">
        <v>4.4745400000000002</v>
      </c>
      <c r="C464">
        <v>14.626659999999999</v>
      </c>
      <c r="D464">
        <v>14.99305</v>
      </c>
      <c r="E464">
        <v>15.69393</v>
      </c>
      <c r="F464">
        <v>13.99536</v>
      </c>
      <c r="G464">
        <v>14.97897</v>
      </c>
      <c r="H464">
        <v>16.870059999999999</v>
      </c>
      <c r="I464">
        <v>0.36638999999999999</v>
      </c>
      <c r="J464">
        <v>1.0672699999999999</v>
      </c>
      <c r="K464">
        <v>-1.6985699999999999</v>
      </c>
      <c r="L464">
        <v>0.35231000000000001</v>
      </c>
      <c r="M464">
        <v>2.2434099999999999</v>
      </c>
    </row>
    <row r="465" spans="1:13" x14ac:dyDescent="0.15">
      <c r="A465">
        <v>4.62</v>
      </c>
      <c r="B465">
        <v>4.24634</v>
      </c>
      <c r="C465">
        <v>13.92046</v>
      </c>
      <c r="D465">
        <v>14.279260000000001</v>
      </c>
      <c r="E465">
        <v>14.948740000000001</v>
      </c>
      <c r="F465">
        <v>13.238770000000001</v>
      </c>
      <c r="G465">
        <v>14.39162</v>
      </c>
      <c r="H465">
        <v>16.06812</v>
      </c>
      <c r="I465">
        <v>0.35880000000000001</v>
      </c>
      <c r="J465">
        <v>1.0282800000000001</v>
      </c>
      <c r="K465">
        <v>-1.70997</v>
      </c>
      <c r="L465">
        <v>0.47116000000000002</v>
      </c>
      <c r="M465">
        <v>2.1476600000000001</v>
      </c>
    </row>
    <row r="466" spans="1:13" x14ac:dyDescent="0.15">
      <c r="A466">
        <v>4.63</v>
      </c>
      <c r="B466">
        <v>4.02379</v>
      </c>
      <c r="C466">
        <v>13.23072</v>
      </c>
      <c r="D466">
        <v>13.587619999999999</v>
      </c>
      <c r="E466">
        <v>14.227740000000001</v>
      </c>
      <c r="F466">
        <v>12.512869999999999</v>
      </c>
      <c r="G466">
        <v>13.81766</v>
      </c>
      <c r="H466">
        <v>15.177429999999999</v>
      </c>
      <c r="I466">
        <v>0.35688999999999999</v>
      </c>
      <c r="J466">
        <v>0.99700999999999995</v>
      </c>
      <c r="K466">
        <v>-1.7148699999999999</v>
      </c>
      <c r="L466">
        <v>0.58692999999999995</v>
      </c>
      <c r="M466">
        <v>1.9467000000000001</v>
      </c>
    </row>
    <row r="467" spans="1:13" x14ac:dyDescent="0.15">
      <c r="A467">
        <v>4.6399999999999997</v>
      </c>
      <c r="B467">
        <v>3.8069199999999999</v>
      </c>
      <c r="C467">
        <v>12.557639999999999</v>
      </c>
      <c r="D467">
        <v>12.917299999999999</v>
      </c>
      <c r="E467">
        <v>13.53101</v>
      </c>
      <c r="F467">
        <v>11.81738</v>
      </c>
      <c r="G467">
        <v>13.25713</v>
      </c>
      <c r="H467">
        <v>14.23869</v>
      </c>
      <c r="I467">
        <v>0.35965999999999998</v>
      </c>
      <c r="J467">
        <v>0.97336999999999996</v>
      </c>
      <c r="K467">
        <v>-1.7136199999999999</v>
      </c>
      <c r="L467">
        <v>0.69948999999999995</v>
      </c>
      <c r="M467">
        <v>1.6810499999999999</v>
      </c>
    </row>
    <row r="468" spans="1:13" x14ac:dyDescent="0.15">
      <c r="A468">
        <v>4.6500000000000004</v>
      </c>
      <c r="B468">
        <v>3.5957599999999998</v>
      </c>
      <c r="C468">
        <v>11.901389999999999</v>
      </c>
      <c r="D468">
        <v>12.26779</v>
      </c>
      <c r="E468">
        <v>12.858549999999999</v>
      </c>
      <c r="F468">
        <v>11.151949999999999</v>
      </c>
      <c r="G468">
        <v>12.710290000000001</v>
      </c>
      <c r="H468">
        <v>13.38025</v>
      </c>
      <c r="I468">
        <v>0.3664</v>
      </c>
      <c r="J468">
        <v>0.95716000000000001</v>
      </c>
      <c r="K468">
        <v>-1.7065999999999999</v>
      </c>
      <c r="L468">
        <v>0.80889999999999995</v>
      </c>
      <c r="M468">
        <v>1.4788600000000001</v>
      </c>
    </row>
    <row r="469" spans="1:13" x14ac:dyDescent="0.15">
      <c r="A469">
        <v>4.66</v>
      </c>
      <c r="B469">
        <v>3.3903500000000002</v>
      </c>
      <c r="C469">
        <v>11.26214</v>
      </c>
      <c r="D469">
        <v>11.63846</v>
      </c>
      <c r="E469">
        <v>12.210319999999999</v>
      </c>
      <c r="F469">
        <v>10.516019999999999</v>
      </c>
      <c r="G469">
        <v>12.17717</v>
      </c>
      <c r="H469">
        <v>12.6395</v>
      </c>
      <c r="I469">
        <v>0.37631999999999999</v>
      </c>
      <c r="J469">
        <v>0.94816999999999996</v>
      </c>
      <c r="K469">
        <v>-1.6942900000000001</v>
      </c>
      <c r="L469">
        <v>0.91501999999999994</v>
      </c>
      <c r="M469">
        <v>1.3773599999999999</v>
      </c>
    </row>
    <row r="470" spans="1:13" x14ac:dyDescent="0.15">
      <c r="A470">
        <v>4.67</v>
      </c>
      <c r="B470">
        <v>3.1907299999999998</v>
      </c>
      <c r="C470">
        <v>10.64007</v>
      </c>
      <c r="D470">
        <v>11.02895</v>
      </c>
      <c r="E470">
        <v>11.58619</v>
      </c>
      <c r="F470">
        <v>9.9089899999999993</v>
      </c>
      <c r="G470">
        <v>11.65799</v>
      </c>
      <c r="H470">
        <v>11.97261</v>
      </c>
      <c r="I470">
        <v>0.38888</v>
      </c>
      <c r="J470">
        <v>0.94611000000000001</v>
      </c>
      <c r="K470">
        <v>-1.67719</v>
      </c>
      <c r="L470">
        <v>1.0179199999999999</v>
      </c>
      <c r="M470">
        <v>1.3325400000000001</v>
      </c>
    </row>
    <row r="471" spans="1:13" x14ac:dyDescent="0.15">
      <c r="A471">
        <v>4.68</v>
      </c>
      <c r="B471">
        <v>2.9969100000000002</v>
      </c>
      <c r="C471">
        <v>10.03533</v>
      </c>
      <c r="D471">
        <v>10.43878</v>
      </c>
      <c r="E471">
        <v>10.98601</v>
      </c>
      <c r="F471">
        <v>9.3302099999999992</v>
      </c>
      <c r="G471">
        <v>11.152799999999999</v>
      </c>
      <c r="H471">
        <v>11.345700000000001</v>
      </c>
      <c r="I471">
        <v>0.40344999999999998</v>
      </c>
      <c r="J471">
        <v>0.95067999999999997</v>
      </c>
      <c r="K471">
        <v>-1.6557999999999999</v>
      </c>
      <c r="L471">
        <v>1.11747</v>
      </c>
      <c r="M471">
        <v>1.31036</v>
      </c>
    </row>
    <row r="472" spans="1:13" x14ac:dyDescent="0.15">
      <c r="A472">
        <v>4.6900000000000004</v>
      </c>
      <c r="B472">
        <v>2.8089400000000002</v>
      </c>
      <c r="C472">
        <v>9.4480799999999991</v>
      </c>
      <c r="D472">
        <v>9.8677399999999995</v>
      </c>
      <c r="E472">
        <v>10.409610000000001</v>
      </c>
      <c r="F472">
        <v>8.7789300000000008</v>
      </c>
      <c r="G472">
        <v>10.661820000000001</v>
      </c>
      <c r="H472">
        <v>10.74628</v>
      </c>
      <c r="I472">
        <v>0.41965999999999998</v>
      </c>
      <c r="J472">
        <v>0.96153</v>
      </c>
      <c r="K472">
        <v>-1.6306799999999999</v>
      </c>
      <c r="L472">
        <v>1.21374</v>
      </c>
      <c r="M472">
        <v>1.2982</v>
      </c>
    </row>
    <row r="473" spans="1:13" x14ac:dyDescent="0.15">
      <c r="A473">
        <v>4.7</v>
      </c>
      <c r="B473">
        <v>2.6268400000000001</v>
      </c>
      <c r="C473">
        <v>8.8784600000000005</v>
      </c>
      <c r="D473">
        <v>9.3154699999999995</v>
      </c>
      <c r="E473">
        <v>9.8567400000000003</v>
      </c>
      <c r="F473">
        <v>8.2543600000000001</v>
      </c>
      <c r="G473">
        <v>10.185079999999999</v>
      </c>
      <c r="H473">
        <v>10.170070000000001</v>
      </c>
      <c r="I473">
        <v>0.43701000000000001</v>
      </c>
      <c r="J473">
        <v>0.97826999999999997</v>
      </c>
      <c r="K473">
        <v>-1.6023799999999999</v>
      </c>
      <c r="L473">
        <v>1.3066199999999999</v>
      </c>
      <c r="M473">
        <v>1.2916000000000001</v>
      </c>
    </row>
    <row r="474" spans="1:13" x14ac:dyDescent="0.15">
      <c r="A474">
        <v>4.71</v>
      </c>
      <c r="B474">
        <v>2.45065</v>
      </c>
      <c r="C474">
        <v>8.3266299999999998</v>
      </c>
      <c r="D474">
        <v>8.7818500000000004</v>
      </c>
      <c r="E474">
        <v>9.32714</v>
      </c>
      <c r="F474">
        <v>7.7557299999999998</v>
      </c>
      <c r="G474">
        <v>9.7227999999999994</v>
      </c>
      <c r="H474">
        <v>9.6154100000000007</v>
      </c>
      <c r="I474">
        <v>0.45522000000000001</v>
      </c>
      <c r="J474">
        <v>1.00051</v>
      </c>
      <c r="K474">
        <v>-1.57142</v>
      </c>
      <c r="L474">
        <v>1.3961699999999999</v>
      </c>
      <c r="M474">
        <v>1.28878</v>
      </c>
    </row>
    <row r="475" spans="1:13" x14ac:dyDescent="0.15">
      <c r="A475">
        <v>4.72</v>
      </c>
      <c r="B475">
        <v>2.2803800000000001</v>
      </c>
      <c r="C475">
        <v>7.7927299999999997</v>
      </c>
      <c r="D475">
        <v>8.26661</v>
      </c>
      <c r="E475">
        <v>8.8205399999999994</v>
      </c>
      <c r="F475">
        <v>7.2822399999999998</v>
      </c>
      <c r="G475">
        <v>9.2749900000000007</v>
      </c>
      <c r="H475">
        <v>9.0819899999999993</v>
      </c>
      <c r="I475">
        <v>0.47388999999999998</v>
      </c>
      <c r="J475">
        <v>1.02782</v>
      </c>
      <c r="K475">
        <v>-1.5383100000000001</v>
      </c>
      <c r="L475">
        <v>1.48227</v>
      </c>
      <c r="M475">
        <v>1.2892600000000001</v>
      </c>
    </row>
    <row r="476" spans="1:13" x14ac:dyDescent="0.15">
      <c r="A476">
        <v>4.7300000000000004</v>
      </c>
      <c r="B476">
        <v>2.1160700000000001</v>
      </c>
      <c r="C476">
        <v>7.27691</v>
      </c>
      <c r="D476">
        <v>7.7697200000000004</v>
      </c>
      <c r="E476">
        <v>8.3366500000000006</v>
      </c>
      <c r="F476">
        <v>6.8330900000000003</v>
      </c>
      <c r="G476">
        <v>8.8418799999999997</v>
      </c>
      <c r="H476">
        <v>8.5702099999999994</v>
      </c>
      <c r="I476">
        <v>0.49281999999999998</v>
      </c>
      <c r="J476">
        <v>1.0597399999999999</v>
      </c>
      <c r="K476">
        <v>-1.50356</v>
      </c>
      <c r="L476">
        <v>1.56498</v>
      </c>
      <c r="M476">
        <v>1.2932999999999999</v>
      </c>
    </row>
    <row r="477" spans="1:13" x14ac:dyDescent="0.15">
      <c r="A477">
        <v>4.74</v>
      </c>
      <c r="B477">
        <v>1.95774</v>
      </c>
      <c r="C477">
        <v>6.7793200000000002</v>
      </c>
      <c r="D477">
        <v>7.2909800000000002</v>
      </c>
      <c r="E477">
        <v>7.8751300000000004</v>
      </c>
      <c r="F477">
        <v>6.4074799999999996</v>
      </c>
      <c r="G477">
        <v>8.4234799999999996</v>
      </c>
      <c r="H477">
        <v>8.0807900000000004</v>
      </c>
      <c r="I477">
        <v>0.51166</v>
      </c>
      <c r="J477">
        <v>1.09581</v>
      </c>
      <c r="K477">
        <v>-1.4676499999999999</v>
      </c>
      <c r="L477">
        <v>1.6441600000000001</v>
      </c>
      <c r="M477">
        <v>1.3014699999999999</v>
      </c>
    </row>
    <row r="478" spans="1:13" x14ac:dyDescent="0.15">
      <c r="A478">
        <v>4.75</v>
      </c>
      <c r="B478">
        <v>1.80542</v>
      </c>
      <c r="C478">
        <v>6.3001199999999997</v>
      </c>
      <c r="D478">
        <v>6.8304</v>
      </c>
      <c r="E478">
        <v>7.43567</v>
      </c>
      <c r="F478">
        <v>6.00467</v>
      </c>
      <c r="G478">
        <v>8.01999</v>
      </c>
      <c r="H478">
        <v>7.6138199999999996</v>
      </c>
      <c r="I478">
        <v>0.53027999999999997</v>
      </c>
      <c r="J478">
        <v>1.1355500000000001</v>
      </c>
      <c r="K478">
        <v>-1.43099</v>
      </c>
      <c r="L478">
        <v>1.7198599999999999</v>
      </c>
      <c r="M478">
        <v>1.31369</v>
      </c>
    </row>
    <row r="479" spans="1:13" x14ac:dyDescent="0.15">
      <c r="A479">
        <v>4.76</v>
      </c>
      <c r="B479">
        <v>1.65913</v>
      </c>
      <c r="C479">
        <v>5.8394599999999999</v>
      </c>
      <c r="D479">
        <v>6.3878599999999999</v>
      </c>
      <c r="E479">
        <v>7.0179200000000002</v>
      </c>
      <c r="F479">
        <v>5.6239299999999997</v>
      </c>
      <c r="G479">
        <v>7.6314299999999999</v>
      </c>
      <c r="H479">
        <v>7.16852</v>
      </c>
      <c r="I479">
        <v>0.54840999999999995</v>
      </c>
      <c r="J479">
        <v>1.1784600000000001</v>
      </c>
      <c r="K479">
        <v>-1.3939900000000001</v>
      </c>
      <c r="L479">
        <v>1.7919799999999999</v>
      </c>
      <c r="M479">
        <v>1.3290599999999999</v>
      </c>
    </row>
    <row r="480" spans="1:13" x14ac:dyDescent="0.15">
      <c r="A480">
        <v>4.7699999999999996</v>
      </c>
      <c r="B480">
        <v>1.5188900000000001</v>
      </c>
      <c r="C480">
        <v>5.3974700000000002</v>
      </c>
      <c r="D480">
        <v>5.9633200000000004</v>
      </c>
      <c r="E480">
        <v>6.62155</v>
      </c>
      <c r="F480">
        <v>5.2644799999999998</v>
      </c>
      <c r="G480">
        <v>7.25793</v>
      </c>
      <c r="H480">
        <v>6.7431299999999998</v>
      </c>
      <c r="I480">
        <v>0.56584999999999996</v>
      </c>
      <c r="J480">
        <v>1.2240800000000001</v>
      </c>
      <c r="K480">
        <v>-1.35707</v>
      </c>
      <c r="L480">
        <v>1.86046</v>
      </c>
      <c r="M480">
        <v>1.34565</v>
      </c>
    </row>
    <row r="481" spans="1:13" x14ac:dyDescent="0.15">
      <c r="A481">
        <v>4.78</v>
      </c>
      <c r="B481">
        <v>1.38473</v>
      </c>
      <c r="C481">
        <v>4.9743199999999996</v>
      </c>
      <c r="D481">
        <v>5.5568400000000002</v>
      </c>
      <c r="E481">
        <v>6.2462200000000001</v>
      </c>
      <c r="F481">
        <v>4.9257099999999996</v>
      </c>
      <c r="G481">
        <v>6.8996399999999998</v>
      </c>
      <c r="H481">
        <v>6.3349900000000003</v>
      </c>
      <c r="I481">
        <v>0.58252000000000004</v>
      </c>
      <c r="J481">
        <v>1.2719</v>
      </c>
      <c r="K481">
        <v>-1.3205100000000001</v>
      </c>
      <c r="L481">
        <v>1.9253199999999999</v>
      </c>
      <c r="M481">
        <v>1.36067</v>
      </c>
    </row>
    <row r="482" spans="1:13" x14ac:dyDescent="0.15">
      <c r="A482">
        <v>4.79</v>
      </c>
      <c r="B482">
        <v>1.25667</v>
      </c>
      <c r="C482">
        <v>4.5701200000000002</v>
      </c>
      <c r="D482">
        <v>5.1683000000000003</v>
      </c>
      <c r="E482">
        <v>5.8915699999999998</v>
      </c>
      <c r="F482">
        <v>4.6069199999999997</v>
      </c>
      <c r="G482">
        <v>6.5565499999999997</v>
      </c>
      <c r="H482">
        <v>5.9411300000000002</v>
      </c>
      <c r="I482">
        <v>0.59816999999999998</v>
      </c>
      <c r="J482">
        <v>1.32145</v>
      </c>
      <c r="K482">
        <v>-1.2846500000000001</v>
      </c>
      <c r="L482">
        <v>1.9864299999999999</v>
      </c>
      <c r="M482">
        <v>1.371</v>
      </c>
    </row>
    <row r="483" spans="1:13" x14ac:dyDescent="0.15">
      <c r="A483">
        <v>4.8</v>
      </c>
      <c r="B483">
        <v>1.13473</v>
      </c>
      <c r="C483">
        <v>4.1850300000000002</v>
      </c>
      <c r="D483">
        <v>4.7978100000000001</v>
      </c>
      <c r="E483">
        <v>5.5572900000000001</v>
      </c>
      <c r="F483">
        <v>4.3075200000000002</v>
      </c>
      <c r="G483">
        <v>6.2288699999999997</v>
      </c>
      <c r="H483">
        <v>5.55938</v>
      </c>
      <c r="I483">
        <v>0.61277999999999999</v>
      </c>
      <c r="J483">
        <v>1.37226</v>
      </c>
      <c r="K483">
        <v>-1.2497799999999999</v>
      </c>
      <c r="L483">
        <v>2.0438299999999998</v>
      </c>
      <c r="M483">
        <v>1.37435</v>
      </c>
    </row>
    <row r="484" spans="1:13" x14ac:dyDescent="0.15">
      <c r="A484">
        <v>4.8099999999999996</v>
      </c>
      <c r="B484">
        <v>1.0189299999999999</v>
      </c>
      <c r="C484">
        <v>3.8191700000000002</v>
      </c>
      <c r="D484">
        <v>4.4452800000000003</v>
      </c>
      <c r="E484">
        <v>5.2430199999999996</v>
      </c>
      <c r="F484">
        <v>4.0269000000000004</v>
      </c>
      <c r="G484">
        <v>5.9165700000000001</v>
      </c>
      <c r="H484">
        <v>5.1890999999999998</v>
      </c>
      <c r="I484">
        <v>0.62611000000000006</v>
      </c>
      <c r="J484">
        <v>1.4238500000000001</v>
      </c>
      <c r="K484">
        <v>-1.2161200000000001</v>
      </c>
      <c r="L484">
        <v>2.0973999999999999</v>
      </c>
      <c r="M484">
        <v>1.3699300000000001</v>
      </c>
    </row>
    <row r="485" spans="1:13" x14ac:dyDescent="0.15">
      <c r="A485">
        <v>4.82</v>
      </c>
      <c r="B485">
        <v>0.90927999999999998</v>
      </c>
      <c r="C485">
        <v>3.4726599999999999</v>
      </c>
      <c r="D485">
        <v>4.11083</v>
      </c>
      <c r="E485">
        <v>4.9484500000000002</v>
      </c>
      <c r="F485">
        <v>3.7645400000000002</v>
      </c>
      <c r="G485">
        <v>5.6198300000000003</v>
      </c>
      <c r="H485">
        <v>4.8318099999999999</v>
      </c>
      <c r="I485">
        <v>0.63817999999999997</v>
      </c>
      <c r="J485">
        <v>1.4757899999999999</v>
      </c>
      <c r="K485">
        <v>-1.18391</v>
      </c>
      <c r="L485">
        <v>2.14717</v>
      </c>
      <c r="M485">
        <v>1.3591599999999999</v>
      </c>
    </row>
    <row r="486" spans="1:13" x14ac:dyDescent="0.15">
      <c r="A486">
        <v>4.83</v>
      </c>
      <c r="B486">
        <v>0.80579999999999996</v>
      </c>
      <c r="C486">
        <v>3.14561</v>
      </c>
      <c r="D486">
        <v>3.7943899999999999</v>
      </c>
      <c r="E486">
        <v>4.6732500000000003</v>
      </c>
      <c r="F486">
        <v>3.5198800000000001</v>
      </c>
      <c r="G486">
        <v>5.3386399999999998</v>
      </c>
      <c r="H486">
        <v>4.4901299999999997</v>
      </c>
      <c r="I486">
        <v>0.64878000000000002</v>
      </c>
      <c r="J486">
        <v>1.5276400000000001</v>
      </c>
      <c r="K486">
        <v>-1.15337</v>
      </c>
      <c r="L486">
        <v>2.1930299999999998</v>
      </c>
      <c r="M486">
        <v>1.3445199999999999</v>
      </c>
    </row>
    <row r="487" spans="1:13" x14ac:dyDescent="0.15">
      <c r="A487">
        <v>4.84</v>
      </c>
      <c r="B487">
        <v>0.70850999999999997</v>
      </c>
      <c r="C487">
        <v>2.8381400000000001</v>
      </c>
      <c r="D487">
        <v>3.49607</v>
      </c>
      <c r="E487">
        <v>4.4170999999999996</v>
      </c>
      <c r="F487">
        <v>3.2924899999999999</v>
      </c>
      <c r="G487">
        <v>5.0731599999999997</v>
      </c>
      <c r="H487">
        <v>4.1662699999999999</v>
      </c>
      <c r="I487">
        <v>0.65793999999999997</v>
      </c>
      <c r="J487">
        <v>1.57897</v>
      </c>
      <c r="K487">
        <v>-1.12462</v>
      </c>
      <c r="L487">
        <v>2.2350300000000001</v>
      </c>
      <c r="M487">
        <v>1.32813</v>
      </c>
    </row>
    <row r="488" spans="1:13" x14ac:dyDescent="0.15">
      <c r="A488">
        <v>4.8499999999999996</v>
      </c>
      <c r="B488">
        <v>0.61743000000000003</v>
      </c>
      <c r="C488">
        <v>2.5503499999999999</v>
      </c>
      <c r="D488">
        <v>3.2158199999999999</v>
      </c>
      <c r="E488">
        <v>4.1797599999999999</v>
      </c>
      <c r="F488">
        <v>3.08188</v>
      </c>
      <c r="G488">
        <v>4.8233800000000002</v>
      </c>
      <c r="H488">
        <v>3.8603299999999998</v>
      </c>
      <c r="I488">
        <v>0.66547000000000001</v>
      </c>
      <c r="J488">
        <v>1.62941</v>
      </c>
      <c r="K488">
        <v>-1.09788</v>
      </c>
      <c r="L488">
        <v>2.2730299999999999</v>
      </c>
      <c r="M488">
        <v>1.30999</v>
      </c>
    </row>
    <row r="489" spans="1:13" x14ac:dyDescent="0.15">
      <c r="A489">
        <v>4.8600000000000003</v>
      </c>
      <c r="B489">
        <v>0.53256000000000003</v>
      </c>
      <c r="C489">
        <v>2.2823199999999999</v>
      </c>
      <c r="D489">
        <v>2.9537499999999999</v>
      </c>
      <c r="E489">
        <v>3.9608699999999999</v>
      </c>
      <c r="F489">
        <v>2.8876599999999999</v>
      </c>
      <c r="G489">
        <v>4.5894399999999997</v>
      </c>
      <c r="H489">
        <v>3.5702099999999999</v>
      </c>
      <c r="I489">
        <v>0.67142000000000002</v>
      </c>
      <c r="J489">
        <v>1.6785399999999999</v>
      </c>
      <c r="K489">
        <v>-1.07321</v>
      </c>
      <c r="L489">
        <v>2.3071199999999998</v>
      </c>
      <c r="M489">
        <v>1.28789</v>
      </c>
    </row>
    <row r="490" spans="1:13" x14ac:dyDescent="0.15">
      <c r="A490">
        <v>4.87</v>
      </c>
      <c r="B490">
        <v>0.45393</v>
      </c>
      <c r="C490">
        <v>2.03416</v>
      </c>
      <c r="D490">
        <v>2.7098100000000001</v>
      </c>
      <c r="E490">
        <v>3.7602000000000002</v>
      </c>
      <c r="F490">
        <v>2.7094299999999998</v>
      </c>
      <c r="G490">
        <v>4.3713199999999999</v>
      </c>
      <c r="H490">
        <v>3.29291</v>
      </c>
      <c r="I490">
        <v>0.67566000000000004</v>
      </c>
      <c r="J490">
        <v>1.72604</v>
      </c>
      <c r="K490">
        <v>-1.05077</v>
      </c>
      <c r="L490">
        <v>2.33717</v>
      </c>
      <c r="M490">
        <v>1.25875</v>
      </c>
    </row>
    <row r="491" spans="1:13" x14ac:dyDescent="0.15">
      <c r="A491">
        <v>4.88</v>
      </c>
      <c r="B491">
        <v>0.38153999999999999</v>
      </c>
      <c r="C491">
        <v>1.80592</v>
      </c>
      <c r="D491">
        <v>2.48414</v>
      </c>
      <c r="E491">
        <v>3.5774599999999999</v>
      </c>
      <c r="F491">
        <v>2.54684</v>
      </c>
      <c r="G491">
        <v>4.1691700000000003</v>
      </c>
      <c r="H491">
        <v>3.02658</v>
      </c>
      <c r="I491">
        <v>0.67822000000000005</v>
      </c>
      <c r="J491">
        <v>1.77155</v>
      </c>
      <c r="K491">
        <v>-1.0306200000000001</v>
      </c>
      <c r="L491">
        <v>2.3632599999999999</v>
      </c>
      <c r="M491">
        <v>1.2206600000000001</v>
      </c>
    </row>
    <row r="492" spans="1:13" x14ac:dyDescent="0.15">
      <c r="A492">
        <v>4.8899999999999997</v>
      </c>
      <c r="B492">
        <v>0.31541000000000002</v>
      </c>
      <c r="C492">
        <v>1.59768</v>
      </c>
      <c r="D492">
        <v>2.2766500000000001</v>
      </c>
      <c r="E492">
        <v>3.4124400000000001</v>
      </c>
      <c r="F492">
        <v>2.3995799999999998</v>
      </c>
      <c r="G492">
        <v>3.9829500000000002</v>
      </c>
      <c r="H492">
        <v>2.7720099999999999</v>
      </c>
      <c r="I492">
        <v>0.67896999999999996</v>
      </c>
      <c r="J492">
        <v>1.8147500000000001</v>
      </c>
      <c r="K492">
        <v>-1.0128600000000001</v>
      </c>
      <c r="L492">
        <v>2.3852699999999998</v>
      </c>
      <c r="M492">
        <v>1.17432</v>
      </c>
    </row>
    <row r="493" spans="1:13" x14ac:dyDescent="0.15">
      <c r="A493">
        <v>4.9000000000000004</v>
      </c>
      <c r="B493">
        <v>0.25555</v>
      </c>
      <c r="C493">
        <v>1.4095200000000001</v>
      </c>
      <c r="D493">
        <v>2.0874899999999998</v>
      </c>
      <c r="E493">
        <v>3.2648799999999998</v>
      </c>
      <c r="F493">
        <v>2.2673399999999999</v>
      </c>
      <c r="G493">
        <v>3.8128099999999998</v>
      </c>
      <c r="H493">
        <v>2.5325700000000002</v>
      </c>
      <c r="I493">
        <v>0.67796999999999996</v>
      </c>
      <c r="J493">
        <v>1.8553599999999999</v>
      </c>
      <c r="K493">
        <v>-0.99753999999999998</v>
      </c>
      <c r="L493">
        <v>2.4032900000000001</v>
      </c>
      <c r="M493">
        <v>1.1230599999999999</v>
      </c>
    </row>
    <row r="494" spans="1:13" x14ac:dyDescent="0.15">
      <c r="A494">
        <v>4.91</v>
      </c>
      <c r="B494">
        <v>0.20196</v>
      </c>
      <c r="C494">
        <v>1.2414700000000001</v>
      </c>
      <c r="D494">
        <v>1.91659</v>
      </c>
      <c r="E494">
        <v>3.1345700000000001</v>
      </c>
      <c r="F494">
        <v>2.1498499999999998</v>
      </c>
      <c r="G494">
        <v>3.6586799999999999</v>
      </c>
      <c r="H494">
        <v>2.3130199999999999</v>
      </c>
      <c r="I494">
        <v>0.67510999999999999</v>
      </c>
      <c r="J494">
        <v>1.8930899999999999</v>
      </c>
      <c r="K494">
        <v>-0.98472000000000004</v>
      </c>
      <c r="L494">
        <v>2.4172099999999999</v>
      </c>
      <c r="M494">
        <v>1.0715399999999999</v>
      </c>
    </row>
    <row r="495" spans="1:13" x14ac:dyDescent="0.15">
      <c r="A495">
        <v>4.92</v>
      </c>
      <c r="B495">
        <v>0.15465999999999999</v>
      </c>
      <c r="C495">
        <v>1.0935900000000001</v>
      </c>
      <c r="D495">
        <v>1.76407</v>
      </c>
      <c r="E495">
        <v>3.0213000000000001</v>
      </c>
      <c r="F495">
        <v>2.0468799999999998</v>
      </c>
      <c r="G495">
        <v>3.5207099999999998</v>
      </c>
      <c r="H495">
        <v>2.1179100000000002</v>
      </c>
      <c r="I495">
        <v>0.67047000000000001</v>
      </c>
      <c r="J495">
        <v>1.92771</v>
      </c>
      <c r="K495">
        <v>-0.97441999999999995</v>
      </c>
      <c r="L495">
        <v>2.4271199999999999</v>
      </c>
      <c r="M495">
        <v>1.0243199999999999</v>
      </c>
    </row>
    <row r="496" spans="1:13" x14ac:dyDescent="0.15">
      <c r="A496">
        <v>4.93</v>
      </c>
      <c r="B496">
        <v>0.11364</v>
      </c>
      <c r="C496">
        <v>0.96589999999999998</v>
      </c>
      <c r="D496">
        <v>1.6298699999999999</v>
      </c>
      <c r="E496">
        <v>2.9249200000000002</v>
      </c>
      <c r="F496">
        <v>1.9582200000000001</v>
      </c>
      <c r="G496">
        <v>3.3988499999999999</v>
      </c>
      <c r="H496">
        <v>1.95038</v>
      </c>
      <c r="I496">
        <v>0.66396999999999995</v>
      </c>
      <c r="J496">
        <v>1.95902</v>
      </c>
      <c r="K496">
        <v>-0.9667</v>
      </c>
      <c r="L496">
        <v>2.4329499999999999</v>
      </c>
      <c r="M496">
        <v>0.98448000000000002</v>
      </c>
    </row>
    <row r="497" spans="1:13" x14ac:dyDescent="0.15">
      <c r="A497">
        <v>4.9400000000000004</v>
      </c>
      <c r="B497">
        <v>7.893E-2</v>
      </c>
      <c r="C497">
        <v>0.85841999999999996</v>
      </c>
      <c r="D497">
        <v>1.5141</v>
      </c>
      <c r="E497">
        <v>2.8452099999999998</v>
      </c>
      <c r="F497">
        <v>1.8836900000000001</v>
      </c>
      <c r="G497">
        <v>3.2932100000000002</v>
      </c>
      <c r="H497">
        <v>1.81158</v>
      </c>
      <c r="I497">
        <v>0.65568000000000004</v>
      </c>
      <c r="J497">
        <v>1.9867900000000001</v>
      </c>
      <c r="K497">
        <v>-0.96152000000000004</v>
      </c>
      <c r="L497">
        <v>2.43479</v>
      </c>
      <c r="M497">
        <v>0.95316999999999996</v>
      </c>
    </row>
    <row r="498" spans="1:13" x14ac:dyDescent="0.15">
      <c r="A498">
        <v>4.95</v>
      </c>
      <c r="B498">
        <v>5.0520000000000002E-2</v>
      </c>
      <c r="C498">
        <v>0.77115</v>
      </c>
      <c r="D498">
        <v>1.4167099999999999</v>
      </c>
      <c r="E498">
        <v>2.7820299999999998</v>
      </c>
      <c r="F498">
        <v>1.8230999999999999</v>
      </c>
      <c r="G498">
        <v>3.2037300000000002</v>
      </c>
      <c r="H498">
        <v>1.70059</v>
      </c>
      <c r="I498">
        <v>0.64554999999999996</v>
      </c>
      <c r="J498">
        <v>2.0108799999999998</v>
      </c>
      <c r="K498">
        <v>-0.95892999999999995</v>
      </c>
      <c r="L498">
        <v>2.4325800000000002</v>
      </c>
      <c r="M498">
        <v>0.92942999999999998</v>
      </c>
    </row>
    <row r="499" spans="1:13" x14ac:dyDescent="0.15">
      <c r="A499">
        <v>4.96</v>
      </c>
      <c r="B499">
        <v>2.8420000000000001E-2</v>
      </c>
      <c r="C499">
        <v>0.70411000000000001</v>
      </c>
      <c r="D499">
        <v>1.33779</v>
      </c>
      <c r="E499">
        <v>2.7352599999999998</v>
      </c>
      <c r="F499">
        <v>1.7763599999999999</v>
      </c>
      <c r="G499">
        <v>3.1305299999999998</v>
      </c>
      <c r="H499">
        <v>1.615</v>
      </c>
      <c r="I499">
        <v>0.63368000000000002</v>
      </c>
      <c r="J499">
        <v>2.0311499999999998</v>
      </c>
      <c r="K499">
        <v>-0.95891000000000004</v>
      </c>
      <c r="L499">
        <v>2.4264199999999998</v>
      </c>
      <c r="M499">
        <v>0.91088000000000002</v>
      </c>
    </row>
    <row r="500" spans="1:13" x14ac:dyDescent="0.15">
      <c r="A500">
        <v>4.97</v>
      </c>
      <c r="B500">
        <v>1.2630000000000001E-2</v>
      </c>
      <c r="C500">
        <v>0.65727999999999998</v>
      </c>
      <c r="D500">
        <v>1.27728</v>
      </c>
      <c r="E500">
        <v>2.7047699999999999</v>
      </c>
      <c r="F500">
        <v>1.7433099999999999</v>
      </c>
      <c r="G500">
        <v>3.0735399999999999</v>
      </c>
      <c r="H500">
        <v>1.55125</v>
      </c>
      <c r="I500">
        <v>0.62</v>
      </c>
      <c r="J500">
        <v>2.0474899999999998</v>
      </c>
      <c r="K500">
        <v>-0.96145999999999998</v>
      </c>
      <c r="L500">
        <v>2.4162599999999999</v>
      </c>
      <c r="M500">
        <v>0.89397000000000004</v>
      </c>
    </row>
    <row r="501" spans="1:13" x14ac:dyDescent="0.15">
      <c r="A501">
        <v>4.9800000000000004</v>
      </c>
      <c r="B501">
        <v>3.16E-3</v>
      </c>
      <c r="C501">
        <v>0.63061999999999996</v>
      </c>
      <c r="D501">
        <v>1.2352799999999999</v>
      </c>
      <c r="E501">
        <v>2.6904400000000002</v>
      </c>
      <c r="F501">
        <v>1.7239</v>
      </c>
      <c r="G501">
        <v>3.0328599999999999</v>
      </c>
      <c r="H501">
        <v>1.5053700000000001</v>
      </c>
      <c r="I501">
        <v>0.60465999999999998</v>
      </c>
      <c r="J501">
        <v>2.0598200000000002</v>
      </c>
      <c r="K501">
        <v>-0.96653999999999995</v>
      </c>
      <c r="L501">
        <v>2.4022399999999999</v>
      </c>
      <c r="M501">
        <v>0.87475000000000003</v>
      </c>
    </row>
    <row r="502" spans="1:13" x14ac:dyDescent="0.15">
      <c r="A502">
        <v>4.99</v>
      </c>
      <c r="B502">
        <v>0</v>
      </c>
      <c r="C502">
        <v>0.62409000000000003</v>
      </c>
      <c r="D502">
        <v>1.21153</v>
      </c>
      <c r="E502">
        <v>2.6947800000000002</v>
      </c>
      <c r="F502">
        <v>1.7188300000000001</v>
      </c>
      <c r="G502">
        <v>3.00841</v>
      </c>
      <c r="H502">
        <v>1.47342</v>
      </c>
      <c r="I502">
        <v>0.58743999999999996</v>
      </c>
      <c r="J502">
        <v>2.0706799999999999</v>
      </c>
      <c r="K502">
        <v>-0.97594000000000003</v>
      </c>
      <c r="L502">
        <v>2.3843100000000002</v>
      </c>
      <c r="M502">
        <v>0.84931999999999996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BCED-8536-41C7-A00A-71DCAB30643F}">
  <dimension ref="A1:S502"/>
  <sheetViews>
    <sheetView tabSelected="1" workbookViewId="0">
      <selection activeCell="O3" sqref="O3"/>
    </sheetView>
  </sheetViews>
  <sheetFormatPr defaultRowHeight="13.5" x14ac:dyDescent="0.15"/>
  <sheetData>
    <row r="1" spans="1:1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O1" t="s">
        <v>3</v>
      </c>
      <c r="P1" t="s">
        <v>4</v>
      </c>
      <c r="Q1" t="s">
        <v>5</v>
      </c>
      <c r="R1" t="s">
        <v>6</v>
      </c>
      <c r="S1" t="s">
        <v>7</v>
      </c>
    </row>
    <row r="2" spans="1:19" x14ac:dyDescent="0.15">
      <c r="A2" t="s">
        <v>13</v>
      </c>
      <c r="B2" t="s">
        <v>14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</row>
    <row r="3" spans="1:19" x14ac:dyDescent="0.15">
      <c r="A3">
        <v>0</v>
      </c>
      <c r="B3">
        <v>3.9500000000000004E-3</v>
      </c>
      <c r="C3">
        <v>1.0021800000000001</v>
      </c>
      <c r="D3">
        <v>3.76091</v>
      </c>
      <c r="E3">
        <v>2.6553499999999999</v>
      </c>
      <c r="F3">
        <v>3.8296600000000001</v>
      </c>
      <c r="G3">
        <v>0</v>
      </c>
      <c r="H3">
        <v>1.1289800000000001</v>
      </c>
      <c r="I3">
        <v>2.72065</v>
      </c>
      <c r="J3">
        <v>1.65317</v>
      </c>
      <c r="K3">
        <v>1.17432</v>
      </c>
      <c r="L3">
        <v>-1.0021800000000001</v>
      </c>
      <c r="M3">
        <v>0.1268</v>
      </c>
      <c r="O3">
        <f>SQRT(SUMXMY2(D3:D502,$C$3:$C$502)/COUNT($C$3:$C$502))</f>
        <v>14.629612101531288</v>
      </c>
      <c r="P3">
        <f>SQRT(SUMXMY2(E3:E502,$C$3:$C$502)/COUNT($C$3:$C$502))</f>
        <v>15.645496900456141</v>
      </c>
      <c r="Q3">
        <f>SQRT(SUMXMY2(F3:F502,$C$3:$C$502)/COUNT($C$3:$C$502))</f>
        <v>11.325486848168852</v>
      </c>
      <c r="R3">
        <f>SQRT(SUMXMY2(G3:G502,$C$3:$C$502)/COUNT($C$3:$C$502))</f>
        <v>15.747269013717208</v>
      </c>
      <c r="S3">
        <f>SQRT(SUMXMY2(H3:H502,$C$3:$C$502)/COUNT($C$3:$C$502))</f>
        <v>5.1826398302029633</v>
      </c>
    </row>
    <row r="4" spans="1:19" x14ac:dyDescent="0.15">
      <c r="A4" s="1">
        <v>1E-4</v>
      </c>
      <c r="B4">
        <v>1.5789999999999998E-2</v>
      </c>
      <c r="C4">
        <v>1.0075000000000001</v>
      </c>
      <c r="D4">
        <v>3.7766099999999998</v>
      </c>
      <c r="E4">
        <v>2.63802</v>
      </c>
      <c r="F4">
        <v>3.8521700000000001</v>
      </c>
      <c r="G4" s="1">
        <v>-4.1043200000000002E-4</v>
      </c>
      <c r="H4">
        <v>1.5105999999999999</v>
      </c>
      <c r="I4">
        <v>3.0117600000000002</v>
      </c>
      <c r="J4">
        <v>1.63052</v>
      </c>
      <c r="K4">
        <v>1.2141500000000001</v>
      </c>
      <c r="L4">
        <v>-1.0079100000000001</v>
      </c>
      <c r="M4">
        <v>0.50310999999999995</v>
      </c>
    </row>
    <row r="5" spans="1:19" x14ac:dyDescent="0.15">
      <c r="A5" s="1">
        <v>2.0000000000000001E-4</v>
      </c>
      <c r="B5">
        <v>3.5529999999999999E-2</v>
      </c>
      <c r="C5">
        <v>1.0419</v>
      </c>
      <c r="D5">
        <v>3.80722</v>
      </c>
      <c r="E5">
        <v>2.5935000000000001</v>
      </c>
      <c r="F5">
        <v>3.8872900000000001</v>
      </c>
      <c r="G5">
        <v>-1.6100000000000001E-3</v>
      </c>
      <c r="H5">
        <v>1.4438500000000001</v>
      </c>
      <c r="I5">
        <v>3.4796100000000001</v>
      </c>
      <c r="J5">
        <v>1.5516000000000001</v>
      </c>
      <c r="K5">
        <v>1.29379</v>
      </c>
      <c r="L5">
        <v>-1.0435000000000001</v>
      </c>
      <c r="M5">
        <v>0.40195999999999998</v>
      </c>
    </row>
    <row r="6" spans="1:19" x14ac:dyDescent="0.15">
      <c r="A6" s="1">
        <v>2.9999999999999997E-4</v>
      </c>
      <c r="B6">
        <v>6.3149999999999998E-2</v>
      </c>
      <c r="C6">
        <v>1.1052900000000001</v>
      </c>
      <c r="D6">
        <v>3.8348200000000001</v>
      </c>
      <c r="E6">
        <v>2.5696400000000001</v>
      </c>
      <c r="F6">
        <v>3.9412199999999999</v>
      </c>
      <c r="G6">
        <v>-4.7099999999999998E-3</v>
      </c>
      <c r="H6">
        <v>1.4183600000000001</v>
      </c>
      <c r="I6">
        <v>3.8055400000000001</v>
      </c>
      <c r="J6">
        <v>1.46435</v>
      </c>
      <c r="K6">
        <v>1.37158</v>
      </c>
      <c r="L6">
        <v>-1.1100000000000001</v>
      </c>
      <c r="M6">
        <v>0.31307000000000001</v>
      </c>
    </row>
    <row r="7" spans="1:19" x14ac:dyDescent="0.15">
      <c r="A7" s="1">
        <v>4.0000000000000002E-4</v>
      </c>
      <c r="B7">
        <v>9.8659999999999998E-2</v>
      </c>
      <c r="C7">
        <v>1.1975800000000001</v>
      </c>
      <c r="D7">
        <v>3.8583699999999999</v>
      </c>
      <c r="E7">
        <v>2.56691</v>
      </c>
      <c r="F7">
        <v>4.0138800000000003</v>
      </c>
      <c r="G7">
        <v>-1.081E-2</v>
      </c>
      <c r="H7">
        <v>1.5485899999999999</v>
      </c>
      <c r="I7">
        <v>4.0042099999999996</v>
      </c>
      <c r="J7">
        <v>1.3693299999999999</v>
      </c>
      <c r="K7">
        <v>1.4469799999999999</v>
      </c>
      <c r="L7">
        <v>-1.2083900000000001</v>
      </c>
      <c r="M7">
        <v>0.35100999999999999</v>
      </c>
    </row>
    <row r="8" spans="1:19" x14ac:dyDescent="0.15">
      <c r="A8" s="1">
        <v>5.0000000000000001E-4</v>
      </c>
      <c r="B8">
        <v>0.14205000000000001</v>
      </c>
      <c r="C8">
        <v>1.3186800000000001</v>
      </c>
      <c r="D8">
        <v>3.84572</v>
      </c>
      <c r="E8">
        <v>2.5857800000000002</v>
      </c>
      <c r="F8">
        <v>4.1052799999999996</v>
      </c>
      <c r="G8">
        <v>-5.2060000000000002E-2</v>
      </c>
      <c r="H8">
        <v>1.6826099999999999</v>
      </c>
      <c r="I8">
        <v>4.0633699999999999</v>
      </c>
      <c r="J8">
        <v>1.2670999999999999</v>
      </c>
      <c r="K8">
        <v>1.5195000000000001</v>
      </c>
      <c r="L8">
        <v>-1.37073</v>
      </c>
      <c r="M8">
        <v>0.36392999999999998</v>
      </c>
    </row>
    <row r="9" spans="1:19" x14ac:dyDescent="0.15">
      <c r="A9" s="1">
        <v>5.9999999999999995E-4</v>
      </c>
      <c r="B9">
        <v>0.19331999999999999</v>
      </c>
      <c r="C9">
        <v>1.4684999999999999</v>
      </c>
      <c r="D9">
        <v>3.7622499999999999</v>
      </c>
      <c r="E9">
        <v>2.6266600000000002</v>
      </c>
      <c r="F9">
        <v>4.2153400000000003</v>
      </c>
      <c r="G9">
        <v>-0.16311999999999999</v>
      </c>
      <c r="H9">
        <v>1.72502</v>
      </c>
      <c r="I9">
        <v>3.9658199999999999</v>
      </c>
      <c r="J9">
        <v>1.1581600000000001</v>
      </c>
      <c r="K9">
        <v>1.5886800000000001</v>
      </c>
      <c r="L9">
        <v>-1.6316200000000001</v>
      </c>
      <c r="M9">
        <v>0.25652000000000003</v>
      </c>
    </row>
    <row r="10" spans="1:19" x14ac:dyDescent="0.15">
      <c r="A10" s="1">
        <v>6.9999999999999999E-4</v>
      </c>
      <c r="B10">
        <v>0.25245000000000001</v>
      </c>
      <c r="C10">
        <v>1.64696</v>
      </c>
      <c r="D10">
        <v>3.6398299999999999</v>
      </c>
      <c r="E10">
        <v>2.6899099999999998</v>
      </c>
      <c r="F10">
        <v>4.3440599999999998</v>
      </c>
      <c r="G10">
        <v>-0.31213999999999997</v>
      </c>
      <c r="H10">
        <v>1.7037100000000001</v>
      </c>
      <c r="I10">
        <v>3.7572800000000002</v>
      </c>
      <c r="J10">
        <v>1.04295</v>
      </c>
      <c r="K10">
        <v>1.65415</v>
      </c>
      <c r="L10">
        <v>-1.95909</v>
      </c>
      <c r="M10">
        <v>5.6750000000000002E-2</v>
      </c>
    </row>
    <row r="11" spans="1:19" x14ac:dyDescent="0.15">
      <c r="A11" s="1">
        <v>8.0000000000000004E-4</v>
      </c>
      <c r="B11">
        <v>0.31942999999999999</v>
      </c>
      <c r="C11">
        <v>1.8539600000000001</v>
      </c>
      <c r="D11">
        <v>3.5356299999999998</v>
      </c>
      <c r="E11">
        <v>2.7758400000000001</v>
      </c>
      <c r="F11">
        <v>4.49139</v>
      </c>
      <c r="G11">
        <v>-0.44196000000000002</v>
      </c>
      <c r="H11">
        <v>1.69428</v>
      </c>
      <c r="I11">
        <v>3.5058799999999999</v>
      </c>
      <c r="J11">
        <v>0.92188000000000003</v>
      </c>
      <c r="K11">
        <v>1.7155499999999999</v>
      </c>
      <c r="L11">
        <v>-2.2959200000000002</v>
      </c>
      <c r="M11">
        <v>-0.15967999999999999</v>
      </c>
    </row>
    <row r="12" spans="1:19" x14ac:dyDescent="0.15">
      <c r="A12" s="1">
        <v>8.9999999999999998E-4</v>
      </c>
      <c r="B12">
        <v>0.39426</v>
      </c>
      <c r="C12">
        <v>2.0893999999999999</v>
      </c>
      <c r="D12">
        <v>3.4960800000000001</v>
      </c>
      <c r="E12">
        <v>2.8847399999999999</v>
      </c>
      <c r="F12">
        <v>4.65733</v>
      </c>
      <c r="G12">
        <v>-0.50621000000000005</v>
      </c>
      <c r="H12">
        <v>1.75308</v>
      </c>
      <c r="I12">
        <v>3.2670699999999999</v>
      </c>
      <c r="J12">
        <v>0.79534000000000005</v>
      </c>
      <c r="K12">
        <v>1.7725900000000001</v>
      </c>
      <c r="L12">
        <v>-2.5956000000000001</v>
      </c>
      <c r="M12">
        <v>-0.33631</v>
      </c>
    </row>
    <row r="13" spans="1:19" x14ac:dyDescent="0.15">
      <c r="A13">
        <v>1E-3</v>
      </c>
      <c r="B13">
        <v>0.47693000000000002</v>
      </c>
      <c r="C13">
        <v>2.3531599999999999</v>
      </c>
      <c r="D13">
        <v>3.5139</v>
      </c>
      <c r="E13">
        <v>3.0168300000000001</v>
      </c>
      <c r="F13">
        <v>4.8418900000000002</v>
      </c>
      <c r="G13">
        <v>-0.51214999999999999</v>
      </c>
      <c r="H13">
        <v>1.89947</v>
      </c>
      <c r="I13">
        <v>3.0411199999999998</v>
      </c>
      <c r="J13">
        <v>0.66368000000000005</v>
      </c>
      <c r="K13">
        <v>1.8250500000000001</v>
      </c>
      <c r="L13">
        <v>-2.86531</v>
      </c>
      <c r="M13">
        <v>-0.45368999999999998</v>
      </c>
    </row>
    <row r="14" spans="1:19" x14ac:dyDescent="0.15">
      <c r="A14">
        <v>1.1000000000000001E-3</v>
      </c>
      <c r="B14">
        <v>0.56740999999999997</v>
      </c>
      <c r="C14">
        <v>2.6451199999999999</v>
      </c>
      <c r="D14">
        <v>3.5336799999999999</v>
      </c>
      <c r="E14">
        <v>3.1723499999999998</v>
      </c>
      <c r="F14">
        <v>5.0450499999999998</v>
      </c>
      <c r="G14">
        <v>-0.51524000000000003</v>
      </c>
      <c r="H14">
        <v>2.1271900000000001</v>
      </c>
      <c r="I14">
        <v>2.7789600000000001</v>
      </c>
      <c r="J14">
        <v>0.52724000000000004</v>
      </c>
      <c r="K14">
        <v>1.8727</v>
      </c>
      <c r="L14">
        <v>-3.1603599999999998</v>
      </c>
      <c r="M14">
        <v>-0.51793</v>
      </c>
    </row>
    <row r="15" spans="1:19" x14ac:dyDescent="0.15">
      <c r="A15">
        <v>1.1999999999999999E-3</v>
      </c>
      <c r="B15">
        <v>0.66569999999999996</v>
      </c>
      <c r="C15">
        <v>2.96515</v>
      </c>
      <c r="D15">
        <v>3.55307</v>
      </c>
      <c r="E15">
        <v>3.3514300000000001</v>
      </c>
      <c r="F15">
        <v>5.2668600000000003</v>
      </c>
      <c r="G15">
        <v>-0.51785000000000003</v>
      </c>
      <c r="H15">
        <v>2.4205800000000002</v>
      </c>
      <c r="I15">
        <v>2.4834200000000002</v>
      </c>
      <c r="J15">
        <v>0.38628000000000001</v>
      </c>
      <c r="K15">
        <v>1.91543</v>
      </c>
      <c r="L15">
        <v>-3.4830000000000001</v>
      </c>
      <c r="M15">
        <v>-0.54456000000000004</v>
      </c>
    </row>
    <row r="16" spans="1:19" x14ac:dyDescent="0.15">
      <c r="A16">
        <v>1.2999999999999999E-3</v>
      </c>
      <c r="B16">
        <v>0.77178000000000002</v>
      </c>
      <c r="C16">
        <v>3.31311</v>
      </c>
      <c r="D16">
        <v>3.5724399999999998</v>
      </c>
      <c r="E16">
        <v>3.5542400000000001</v>
      </c>
      <c r="F16">
        <v>5.5073600000000003</v>
      </c>
      <c r="G16">
        <v>-0.51961999999999997</v>
      </c>
      <c r="H16">
        <v>2.7642799999999998</v>
      </c>
      <c r="I16">
        <v>2.1591</v>
      </c>
      <c r="J16">
        <v>0.24112</v>
      </c>
      <c r="K16">
        <v>1.95313</v>
      </c>
      <c r="L16">
        <v>-3.8327300000000002</v>
      </c>
      <c r="M16">
        <v>-0.54883000000000004</v>
      </c>
    </row>
    <row r="17" spans="1:13" x14ac:dyDescent="0.15">
      <c r="A17">
        <v>1.4E-3</v>
      </c>
      <c r="B17">
        <v>0.88563999999999998</v>
      </c>
      <c r="C17">
        <v>3.68886</v>
      </c>
      <c r="D17">
        <v>3.5918399999999999</v>
      </c>
      <c r="E17">
        <v>3.7808700000000002</v>
      </c>
      <c r="F17">
        <v>5.7666000000000004</v>
      </c>
      <c r="G17">
        <v>-0.52051999999999998</v>
      </c>
      <c r="H17">
        <v>3.1467000000000001</v>
      </c>
      <c r="I17">
        <v>1.80942</v>
      </c>
      <c r="J17">
        <v>9.2009999999999995E-2</v>
      </c>
      <c r="K17">
        <v>1.98573</v>
      </c>
      <c r="L17">
        <v>-4.20939</v>
      </c>
      <c r="M17">
        <v>-0.54217000000000004</v>
      </c>
    </row>
    <row r="18" spans="1:13" x14ac:dyDescent="0.15">
      <c r="A18">
        <v>1.5E-3</v>
      </c>
      <c r="B18">
        <v>1.00725</v>
      </c>
      <c r="C18">
        <v>4.0922400000000003</v>
      </c>
      <c r="D18">
        <v>3.6123599999999998</v>
      </c>
      <c r="E18">
        <v>4.0314199999999998</v>
      </c>
      <c r="F18">
        <v>6.04467</v>
      </c>
      <c r="G18">
        <v>-0.51949000000000001</v>
      </c>
      <c r="H18">
        <v>3.55993</v>
      </c>
      <c r="I18">
        <v>1.4382299999999999</v>
      </c>
      <c r="J18">
        <v>-6.0819999999999999E-2</v>
      </c>
      <c r="K18">
        <v>2.0132400000000001</v>
      </c>
      <c r="L18">
        <v>-4.6117299999999997</v>
      </c>
      <c r="M18">
        <v>-0.53230999999999995</v>
      </c>
    </row>
    <row r="19" spans="1:13" x14ac:dyDescent="0.15">
      <c r="A19">
        <v>1.6000000000000001E-3</v>
      </c>
      <c r="B19">
        <v>1.13659</v>
      </c>
      <c r="C19">
        <v>4.5230800000000002</v>
      </c>
      <c r="D19">
        <v>3.63205</v>
      </c>
      <c r="E19">
        <v>4.3059500000000002</v>
      </c>
      <c r="F19">
        <v>6.3416699999999997</v>
      </c>
      <c r="G19">
        <v>-0.51849999999999996</v>
      </c>
      <c r="H19">
        <v>3.9989699999999999</v>
      </c>
      <c r="I19">
        <v>1.0458400000000001</v>
      </c>
      <c r="J19">
        <v>-0.21712999999999999</v>
      </c>
      <c r="K19">
        <v>2.03572</v>
      </c>
      <c r="L19">
        <v>-5.0415799999999997</v>
      </c>
      <c r="M19">
        <v>-0.52410999999999996</v>
      </c>
    </row>
    <row r="20" spans="1:13" x14ac:dyDescent="0.15">
      <c r="A20">
        <v>1.6999999999999999E-3</v>
      </c>
      <c r="B20">
        <v>1.27366</v>
      </c>
      <c r="C20">
        <v>4.9811899999999998</v>
      </c>
      <c r="D20">
        <v>3.6518899999999999</v>
      </c>
      <c r="E20">
        <v>4.6045100000000003</v>
      </c>
      <c r="F20">
        <v>6.6577200000000003</v>
      </c>
      <c r="G20">
        <v>-0.51658000000000004</v>
      </c>
      <c r="H20">
        <v>4.4598699999999996</v>
      </c>
      <c r="I20">
        <v>0.63514999999999999</v>
      </c>
      <c r="J20">
        <v>-0.37668000000000001</v>
      </c>
      <c r="K20">
        <v>2.05322</v>
      </c>
      <c r="L20">
        <v>-5.49777</v>
      </c>
      <c r="M20">
        <v>-0.52132000000000001</v>
      </c>
    </row>
    <row r="21" spans="1:13" x14ac:dyDescent="0.15">
      <c r="A21">
        <v>1.8E-3</v>
      </c>
      <c r="B21">
        <v>1.4184099999999999</v>
      </c>
      <c r="C21">
        <v>5.4663700000000004</v>
      </c>
      <c r="D21">
        <v>3.6724100000000002</v>
      </c>
      <c r="E21">
        <v>4.9271099999999999</v>
      </c>
      <c r="F21">
        <v>6.9930099999999999</v>
      </c>
      <c r="G21">
        <v>-0.51321000000000006</v>
      </c>
      <c r="H21">
        <v>4.9363000000000001</v>
      </c>
      <c r="I21">
        <v>0.20831</v>
      </c>
      <c r="J21">
        <v>-0.53925999999999996</v>
      </c>
      <c r="K21">
        <v>2.0659000000000001</v>
      </c>
      <c r="L21">
        <v>-5.9795800000000003</v>
      </c>
      <c r="M21">
        <v>-0.53007000000000004</v>
      </c>
    </row>
    <row r="22" spans="1:13" x14ac:dyDescent="0.15">
      <c r="A22">
        <v>1.9E-3</v>
      </c>
      <c r="B22">
        <v>1.57084</v>
      </c>
      <c r="C22">
        <v>5.9783999999999997</v>
      </c>
      <c r="D22">
        <v>3.6927300000000001</v>
      </c>
      <c r="E22">
        <v>5.2737600000000002</v>
      </c>
      <c r="F22">
        <v>7.3477100000000002</v>
      </c>
      <c r="G22">
        <v>-0.50931999999999999</v>
      </c>
      <c r="H22">
        <v>5.41676</v>
      </c>
      <c r="I22">
        <v>-0.23419999999999999</v>
      </c>
      <c r="J22">
        <v>-0.70464000000000004</v>
      </c>
      <c r="K22">
        <v>2.07395</v>
      </c>
      <c r="L22">
        <v>-6.4877200000000004</v>
      </c>
      <c r="M22">
        <v>-0.56164000000000003</v>
      </c>
    </row>
    <row r="23" spans="1:13" x14ac:dyDescent="0.15">
      <c r="A23">
        <v>2E-3</v>
      </c>
      <c r="B23">
        <v>1.73092</v>
      </c>
      <c r="C23">
        <v>6.5170399999999997</v>
      </c>
      <c r="D23">
        <v>3.7246899999999998</v>
      </c>
      <c r="E23">
        <v>5.64445</v>
      </c>
      <c r="F23">
        <v>7.7220500000000003</v>
      </c>
      <c r="G23">
        <v>-0.49306</v>
      </c>
      <c r="H23">
        <v>5.8891</v>
      </c>
      <c r="I23">
        <v>-0.67942000000000002</v>
      </c>
      <c r="J23">
        <v>-0.87258999999999998</v>
      </c>
      <c r="K23">
        <v>2.0775999999999999</v>
      </c>
      <c r="L23">
        <v>-7.0101000000000004</v>
      </c>
      <c r="M23">
        <v>-0.62794000000000005</v>
      </c>
    </row>
    <row r="24" spans="1:13" x14ac:dyDescent="0.15">
      <c r="A24">
        <v>2.0999999999999999E-3</v>
      </c>
      <c r="B24">
        <v>1.89862</v>
      </c>
      <c r="C24">
        <v>7.0820400000000001</v>
      </c>
      <c r="D24">
        <v>3.8180900000000002</v>
      </c>
      <c r="E24">
        <v>6.0391500000000002</v>
      </c>
      <c r="F24">
        <v>8.1163000000000007</v>
      </c>
      <c r="G24">
        <v>-0.41465000000000002</v>
      </c>
      <c r="H24">
        <v>6.35182</v>
      </c>
      <c r="I24">
        <v>-1.0767</v>
      </c>
      <c r="J24">
        <v>-1.0428900000000001</v>
      </c>
      <c r="K24">
        <v>2.0771500000000001</v>
      </c>
      <c r="L24">
        <v>-7.4966799999999996</v>
      </c>
      <c r="M24">
        <v>-0.73021000000000003</v>
      </c>
    </row>
    <row r="25" spans="1:13" x14ac:dyDescent="0.15">
      <c r="A25">
        <v>2.2000000000000001E-3</v>
      </c>
      <c r="B25">
        <v>2.0739100000000001</v>
      </c>
      <c r="C25">
        <v>7.6731299999999996</v>
      </c>
      <c r="D25">
        <v>4.0205200000000003</v>
      </c>
      <c r="E25">
        <v>6.4577999999999998</v>
      </c>
      <c r="F25">
        <v>8.5307499999999994</v>
      </c>
      <c r="G25">
        <v>-0.22652</v>
      </c>
      <c r="H25">
        <v>6.8214899999999998</v>
      </c>
      <c r="I25">
        <v>-1.37798</v>
      </c>
      <c r="J25">
        <v>-1.21533</v>
      </c>
      <c r="K25">
        <v>2.0729500000000001</v>
      </c>
      <c r="L25">
        <v>-7.8996500000000003</v>
      </c>
      <c r="M25">
        <v>-0.85163999999999995</v>
      </c>
    </row>
    <row r="26" spans="1:13" x14ac:dyDescent="0.15">
      <c r="A26">
        <v>2.3E-3</v>
      </c>
      <c r="B26">
        <v>2.2567699999999999</v>
      </c>
      <c r="C26">
        <v>8.2900299999999998</v>
      </c>
      <c r="D26">
        <v>4.3394700000000004</v>
      </c>
      <c r="E26">
        <v>6.9003199999999998</v>
      </c>
      <c r="F26">
        <v>8.9657499999999999</v>
      </c>
      <c r="G26">
        <v>7.8799999999999995E-2</v>
      </c>
      <c r="H26">
        <v>7.3285499999999999</v>
      </c>
      <c r="I26">
        <v>-1.5756300000000001</v>
      </c>
      <c r="J26">
        <v>-1.38971</v>
      </c>
      <c r="K26">
        <v>2.0654300000000001</v>
      </c>
      <c r="L26">
        <v>-8.2112400000000001</v>
      </c>
      <c r="M26">
        <v>-0.96148</v>
      </c>
    </row>
    <row r="27" spans="1:13" x14ac:dyDescent="0.15">
      <c r="A27">
        <v>2.3999999999999998E-3</v>
      </c>
      <c r="B27">
        <v>2.4471699999999998</v>
      </c>
      <c r="C27">
        <v>8.9324399999999997</v>
      </c>
      <c r="D27">
        <v>4.7579500000000001</v>
      </c>
      <c r="E27">
        <v>7.3665799999999999</v>
      </c>
      <c r="F27">
        <v>9.4216499999999996</v>
      </c>
      <c r="G27">
        <v>0.48431999999999997</v>
      </c>
      <c r="H27">
        <v>7.9060800000000002</v>
      </c>
      <c r="I27">
        <v>-1.68685</v>
      </c>
      <c r="J27">
        <v>-1.56586</v>
      </c>
      <c r="K27">
        <v>2.0550600000000001</v>
      </c>
      <c r="L27">
        <v>-8.4481199999999994</v>
      </c>
      <c r="M27">
        <v>-1.02637</v>
      </c>
    </row>
    <row r="28" spans="1:13" x14ac:dyDescent="0.15">
      <c r="A28">
        <v>2.5000000000000001E-3</v>
      </c>
      <c r="B28">
        <v>2.6450800000000001</v>
      </c>
      <c r="C28">
        <v>9.6000499999999995</v>
      </c>
      <c r="D28">
        <v>5.2484500000000001</v>
      </c>
      <c r="E28">
        <v>7.85642</v>
      </c>
      <c r="F28">
        <v>9.8988399999999999</v>
      </c>
      <c r="G28">
        <v>0.96250000000000002</v>
      </c>
      <c r="H28">
        <v>8.5802600000000009</v>
      </c>
      <c r="I28">
        <v>-1.73976</v>
      </c>
      <c r="J28">
        <v>-1.74363</v>
      </c>
      <c r="K28">
        <v>2.0424199999999999</v>
      </c>
      <c r="L28">
        <v>-8.6375499999999992</v>
      </c>
      <c r="M28">
        <v>-1.01979</v>
      </c>
    </row>
    <row r="29" spans="1:13" x14ac:dyDescent="0.15">
      <c r="A29">
        <v>2.5999999999999999E-3</v>
      </c>
      <c r="B29">
        <v>2.8504700000000001</v>
      </c>
      <c r="C29">
        <v>10.29252</v>
      </c>
      <c r="D29">
        <v>5.7837399999999999</v>
      </c>
      <c r="E29">
        <v>8.3696000000000002</v>
      </c>
      <c r="F29">
        <v>10.39775</v>
      </c>
      <c r="G29">
        <v>1.48611</v>
      </c>
      <c r="H29">
        <v>9.3660300000000003</v>
      </c>
      <c r="I29">
        <v>-1.7623899999999999</v>
      </c>
      <c r="J29">
        <v>-1.92292</v>
      </c>
      <c r="K29">
        <v>2.0281500000000001</v>
      </c>
      <c r="L29">
        <v>-8.8064099999999996</v>
      </c>
      <c r="M29">
        <v>-0.92649000000000004</v>
      </c>
    </row>
    <row r="30" spans="1:13" x14ac:dyDescent="0.15">
      <c r="A30">
        <v>2.7000000000000001E-3</v>
      </c>
      <c r="B30">
        <v>3.06331</v>
      </c>
      <c r="C30">
        <v>11.00952</v>
      </c>
      <c r="D30">
        <v>6.3427199999999999</v>
      </c>
      <c r="E30">
        <v>8.90578</v>
      </c>
      <c r="F30">
        <v>10.918749999999999</v>
      </c>
      <c r="G30">
        <v>2.0340199999999999</v>
      </c>
      <c r="H30">
        <v>10.26465</v>
      </c>
      <c r="I30">
        <v>-1.7768299999999999</v>
      </c>
      <c r="J30">
        <v>-2.1037400000000002</v>
      </c>
      <c r="K30">
        <v>2.0129700000000001</v>
      </c>
      <c r="L30">
        <v>-8.9754900000000006</v>
      </c>
      <c r="M30">
        <v>-0.74487000000000003</v>
      </c>
    </row>
    <row r="31" spans="1:13" x14ac:dyDescent="0.15">
      <c r="A31">
        <v>2.8E-3</v>
      </c>
      <c r="B31">
        <v>3.28355</v>
      </c>
      <c r="C31">
        <v>11.750690000000001</v>
      </c>
      <c r="D31">
        <v>6.9122599999999998</v>
      </c>
      <c r="E31">
        <v>9.4645899999999994</v>
      </c>
      <c r="F31">
        <v>11.46227</v>
      </c>
      <c r="G31">
        <v>2.5931000000000002</v>
      </c>
      <c r="H31">
        <v>11.26398</v>
      </c>
      <c r="I31">
        <v>-1.7971299999999999</v>
      </c>
      <c r="J31">
        <v>-2.2860999999999998</v>
      </c>
      <c r="K31">
        <v>1.9976799999999999</v>
      </c>
      <c r="L31">
        <v>-9.1575900000000008</v>
      </c>
      <c r="M31">
        <v>-0.48670999999999998</v>
      </c>
    </row>
    <row r="32" spans="1:13" x14ac:dyDescent="0.15">
      <c r="A32">
        <v>2.8999999999999998E-3</v>
      </c>
      <c r="B32">
        <v>3.51118</v>
      </c>
      <c r="C32">
        <v>12.51568</v>
      </c>
      <c r="D32">
        <v>7.4865300000000001</v>
      </c>
      <c r="E32">
        <v>10.045500000000001</v>
      </c>
      <c r="F32">
        <v>12.02866</v>
      </c>
      <c r="G32">
        <v>3.1575199999999999</v>
      </c>
      <c r="H32">
        <v>12.342029999999999</v>
      </c>
      <c r="I32">
        <v>-1.82979</v>
      </c>
      <c r="J32">
        <v>-2.47018</v>
      </c>
      <c r="K32">
        <v>1.9831700000000001</v>
      </c>
      <c r="L32">
        <v>-9.3581599999999998</v>
      </c>
      <c r="M32">
        <v>-0.17365</v>
      </c>
    </row>
    <row r="33" spans="1:13" x14ac:dyDescent="0.15">
      <c r="A33">
        <v>3.0000000000000001E-3</v>
      </c>
      <c r="B33">
        <v>3.74614</v>
      </c>
      <c r="C33">
        <v>13.3041</v>
      </c>
      <c r="D33">
        <v>8.0650700000000004</v>
      </c>
      <c r="E33">
        <v>10.647930000000001</v>
      </c>
      <c r="F33">
        <v>12.6182</v>
      </c>
      <c r="G33">
        <v>3.7267800000000002</v>
      </c>
      <c r="H33">
        <v>13.47518</v>
      </c>
      <c r="I33">
        <v>-1.87557</v>
      </c>
      <c r="J33">
        <v>-2.6561699999999999</v>
      </c>
      <c r="K33">
        <v>1.97028</v>
      </c>
      <c r="L33">
        <v>-9.5773200000000003</v>
      </c>
      <c r="M33">
        <v>0.17108999999999999</v>
      </c>
    </row>
    <row r="34" spans="1:13" x14ac:dyDescent="0.15">
      <c r="A34">
        <v>3.0999999999999999E-3</v>
      </c>
      <c r="B34">
        <v>3.98841</v>
      </c>
      <c r="C34">
        <v>14.11553</v>
      </c>
      <c r="D34">
        <v>8.6504899999999996</v>
      </c>
      <c r="E34">
        <v>11.271129999999999</v>
      </c>
      <c r="F34">
        <v>13.2311</v>
      </c>
      <c r="G34">
        <v>4.30349</v>
      </c>
      <c r="H34">
        <v>14.65071</v>
      </c>
      <c r="I34">
        <v>-1.9316500000000001</v>
      </c>
      <c r="J34">
        <v>-2.8443999999999998</v>
      </c>
      <c r="K34">
        <v>1.95997</v>
      </c>
      <c r="L34">
        <v>-9.8120399999999997</v>
      </c>
      <c r="M34">
        <v>0.53517999999999999</v>
      </c>
    </row>
    <row r="35" spans="1:13" x14ac:dyDescent="0.15">
      <c r="A35">
        <v>3.2000000000000002E-3</v>
      </c>
      <c r="B35">
        <v>4.23794</v>
      </c>
      <c r="C35">
        <v>14.94956</v>
      </c>
      <c r="D35">
        <v>9.2465299999999999</v>
      </c>
      <c r="E35">
        <v>11.914289999999999</v>
      </c>
      <c r="F35">
        <v>13.867459999999999</v>
      </c>
      <c r="G35">
        <v>4.8914</v>
      </c>
      <c r="H35">
        <v>15.86623</v>
      </c>
      <c r="I35">
        <v>-1.99353</v>
      </c>
      <c r="J35">
        <v>-3.0352700000000001</v>
      </c>
      <c r="K35">
        <v>1.9531700000000001</v>
      </c>
      <c r="L35">
        <v>-10.058160000000001</v>
      </c>
      <c r="M35">
        <v>0.91666999999999998</v>
      </c>
    </row>
    <row r="36" spans="1:13" x14ac:dyDescent="0.15">
      <c r="A36">
        <v>3.3E-3</v>
      </c>
      <c r="B36">
        <v>4.4946999999999999</v>
      </c>
      <c r="C36">
        <v>15.80574</v>
      </c>
      <c r="D36">
        <v>9.8567400000000003</v>
      </c>
      <c r="E36">
        <v>12.57652</v>
      </c>
      <c r="F36">
        <v>14.527189999999999</v>
      </c>
      <c r="G36">
        <v>5.4940100000000003</v>
      </c>
      <c r="H36">
        <v>17.094059999999999</v>
      </c>
      <c r="I36">
        <v>-2.0564300000000002</v>
      </c>
      <c r="J36">
        <v>-3.2292200000000002</v>
      </c>
      <c r="K36">
        <v>1.9506699999999999</v>
      </c>
      <c r="L36">
        <v>-10.311719999999999</v>
      </c>
      <c r="M36">
        <v>1.2883199999999999</v>
      </c>
    </row>
    <row r="37" spans="1:13" x14ac:dyDescent="0.15">
      <c r="A37">
        <v>3.3999999999999998E-3</v>
      </c>
      <c r="B37">
        <v>4.7586500000000003</v>
      </c>
      <c r="C37">
        <v>16.683610000000002</v>
      </c>
      <c r="D37">
        <v>10.48373</v>
      </c>
      <c r="E37">
        <v>13.256819999999999</v>
      </c>
      <c r="F37">
        <v>15.21006</v>
      </c>
      <c r="G37">
        <v>6.1139700000000001</v>
      </c>
      <c r="H37">
        <v>18.25055</v>
      </c>
      <c r="I37">
        <v>-2.11612</v>
      </c>
      <c r="J37">
        <v>-3.42679</v>
      </c>
      <c r="K37">
        <v>1.9532400000000001</v>
      </c>
      <c r="L37">
        <v>-10.56964</v>
      </c>
      <c r="M37">
        <v>1.56694</v>
      </c>
    </row>
    <row r="38" spans="1:13" x14ac:dyDescent="0.15">
      <c r="A38">
        <v>3.5000000000000001E-3</v>
      </c>
      <c r="B38">
        <v>5.0297400000000003</v>
      </c>
      <c r="C38">
        <v>17.582699999999999</v>
      </c>
      <c r="D38">
        <v>11.129</v>
      </c>
      <c r="E38">
        <v>13.95417</v>
      </c>
      <c r="F38">
        <v>15.91564</v>
      </c>
      <c r="G38">
        <v>6.7527299999999997</v>
      </c>
      <c r="H38">
        <v>19.28351</v>
      </c>
      <c r="I38">
        <v>-2.1693199999999999</v>
      </c>
      <c r="J38">
        <v>-3.62853</v>
      </c>
      <c r="K38">
        <v>1.96147</v>
      </c>
      <c r="L38">
        <v>-10.829969999999999</v>
      </c>
      <c r="M38">
        <v>1.7008099999999999</v>
      </c>
    </row>
    <row r="39" spans="1:13" x14ac:dyDescent="0.15">
      <c r="A39">
        <v>3.5999999999999999E-3</v>
      </c>
      <c r="B39">
        <v>5.3079299999999998</v>
      </c>
      <c r="C39">
        <v>18.50253</v>
      </c>
      <c r="D39">
        <v>11.79304</v>
      </c>
      <c r="E39">
        <v>14.66755</v>
      </c>
      <c r="F39">
        <v>16.643270000000001</v>
      </c>
      <c r="G39">
        <v>7.4107799999999999</v>
      </c>
      <c r="H39">
        <v>20.243780000000001</v>
      </c>
      <c r="I39">
        <v>-2.2137899999999999</v>
      </c>
      <c r="J39">
        <v>-3.8349799999999998</v>
      </c>
      <c r="K39">
        <v>1.9757199999999999</v>
      </c>
      <c r="L39">
        <v>-11.091749999999999</v>
      </c>
      <c r="M39">
        <v>1.74125</v>
      </c>
    </row>
    <row r="40" spans="1:13" x14ac:dyDescent="0.15">
      <c r="A40">
        <v>3.7000000000000002E-3</v>
      </c>
      <c r="B40">
        <v>5.5931800000000003</v>
      </c>
      <c r="C40">
        <v>19.442630000000001</v>
      </c>
      <c r="D40">
        <v>12.475630000000001</v>
      </c>
      <c r="E40">
        <v>15.39594</v>
      </c>
      <c r="F40">
        <v>17.392099999999999</v>
      </c>
      <c r="G40">
        <v>8.0878999999999994</v>
      </c>
      <c r="H40">
        <v>21.19004</v>
      </c>
      <c r="I40">
        <v>-2.2482199999999999</v>
      </c>
      <c r="J40">
        <v>-4.0466899999999999</v>
      </c>
      <c r="K40">
        <v>1.9961500000000001</v>
      </c>
      <c r="L40">
        <v>-11.35473</v>
      </c>
      <c r="M40">
        <v>1.7474099999999999</v>
      </c>
    </row>
    <row r="41" spans="1:13" x14ac:dyDescent="0.15">
      <c r="A41">
        <v>3.8E-3</v>
      </c>
      <c r="B41">
        <v>5.88544</v>
      </c>
      <c r="C41">
        <v>20.402509999999999</v>
      </c>
      <c r="D41">
        <v>13.176159999999999</v>
      </c>
      <c r="E41">
        <v>16.13842</v>
      </c>
      <c r="F41">
        <v>18.161069999999999</v>
      </c>
      <c r="G41">
        <v>8.7834900000000005</v>
      </c>
      <c r="H41">
        <v>22.127359999999999</v>
      </c>
      <c r="I41">
        <v>-2.27217</v>
      </c>
      <c r="J41">
        <v>-4.2640799999999999</v>
      </c>
      <c r="K41">
        <v>2.0226500000000001</v>
      </c>
      <c r="L41">
        <v>-11.619020000000001</v>
      </c>
      <c r="M41">
        <v>1.7248600000000001</v>
      </c>
    </row>
    <row r="42" spans="1:13" x14ac:dyDescent="0.15">
      <c r="A42">
        <v>3.8999999999999998E-3</v>
      </c>
      <c r="B42">
        <v>6.1846699999999997</v>
      </c>
      <c r="C42">
        <v>21.38167</v>
      </c>
      <c r="D42">
        <v>13.89392</v>
      </c>
      <c r="E42">
        <v>16.894079999999999</v>
      </c>
      <c r="F42">
        <v>18.948930000000001</v>
      </c>
      <c r="G42">
        <v>9.4967900000000007</v>
      </c>
      <c r="H42">
        <v>23.027609999999999</v>
      </c>
      <c r="I42">
        <v>-2.2858800000000001</v>
      </c>
      <c r="J42">
        <v>-4.48759</v>
      </c>
      <c r="K42">
        <v>2.0548500000000001</v>
      </c>
      <c r="L42">
        <v>-11.884880000000001</v>
      </c>
      <c r="M42">
        <v>1.64594</v>
      </c>
    </row>
    <row r="43" spans="1:13" x14ac:dyDescent="0.15">
      <c r="A43">
        <v>4.0000000000000001E-3</v>
      </c>
      <c r="B43">
        <v>6.4908099999999997</v>
      </c>
      <c r="C43">
        <v>22.379619999999999</v>
      </c>
      <c r="D43">
        <v>14.62819</v>
      </c>
      <c r="E43">
        <v>17.662210000000002</v>
      </c>
      <c r="F43">
        <v>19.75431</v>
      </c>
      <c r="G43">
        <v>10.22711</v>
      </c>
      <c r="H43">
        <v>23.861419999999999</v>
      </c>
      <c r="I43">
        <v>-2.2902100000000001</v>
      </c>
      <c r="J43">
        <v>-4.7174100000000001</v>
      </c>
      <c r="K43">
        <v>2.0920899999999998</v>
      </c>
      <c r="L43">
        <v>-12.152509999999999</v>
      </c>
      <c r="M43">
        <v>1.4818</v>
      </c>
    </row>
    <row r="44" spans="1:13" x14ac:dyDescent="0.15">
      <c r="A44">
        <v>4.1000000000000003E-3</v>
      </c>
      <c r="B44">
        <v>6.8038299999999996</v>
      </c>
      <c r="C44">
        <v>23.395859999999999</v>
      </c>
      <c r="D44">
        <v>15.37843</v>
      </c>
      <c r="E44">
        <v>18.442160000000001</v>
      </c>
      <c r="F44">
        <v>20.575690000000002</v>
      </c>
      <c r="G44">
        <v>10.973879999999999</v>
      </c>
      <c r="H44">
        <v>24.6251</v>
      </c>
      <c r="I44">
        <v>-2.28654</v>
      </c>
      <c r="J44">
        <v>-4.9537000000000004</v>
      </c>
      <c r="K44">
        <v>2.1335299999999999</v>
      </c>
      <c r="L44">
        <v>-12.42197</v>
      </c>
      <c r="M44">
        <v>1.2292400000000001</v>
      </c>
    </row>
    <row r="45" spans="1:13" x14ac:dyDescent="0.15">
      <c r="A45">
        <v>4.1999999999999997E-3</v>
      </c>
      <c r="B45">
        <v>7.1236699999999997</v>
      </c>
      <c r="C45">
        <v>24.429839999999999</v>
      </c>
      <c r="D45">
        <v>16.14425</v>
      </c>
      <c r="E45">
        <v>19.233429999999998</v>
      </c>
      <c r="F45">
        <v>21.41151</v>
      </c>
      <c r="G45">
        <v>11.73672</v>
      </c>
      <c r="H45">
        <v>25.351040000000001</v>
      </c>
      <c r="I45">
        <v>-2.2766299999999999</v>
      </c>
      <c r="J45">
        <v>-5.1964100000000002</v>
      </c>
      <c r="K45">
        <v>2.17808</v>
      </c>
      <c r="L45">
        <v>-12.69313</v>
      </c>
      <c r="M45">
        <v>0.92120000000000002</v>
      </c>
    </row>
    <row r="46" spans="1:13" x14ac:dyDescent="0.15">
      <c r="A46">
        <v>4.3E-3</v>
      </c>
      <c r="B46">
        <v>7.4502800000000002</v>
      </c>
      <c r="C46">
        <v>25.481030000000001</v>
      </c>
      <c r="D46">
        <v>16.925360000000001</v>
      </c>
      <c r="E46">
        <v>20.035699999999999</v>
      </c>
      <c r="F46">
        <v>22.26022</v>
      </c>
      <c r="G46">
        <v>12.515319999999999</v>
      </c>
      <c r="H46">
        <v>26.09131</v>
      </c>
      <c r="I46">
        <v>-2.26254</v>
      </c>
      <c r="J46">
        <v>-5.4453300000000002</v>
      </c>
      <c r="K46">
        <v>2.2245200000000001</v>
      </c>
      <c r="L46">
        <v>-12.96571</v>
      </c>
      <c r="M46">
        <v>0.61028000000000004</v>
      </c>
    </row>
    <row r="47" spans="1:13" x14ac:dyDescent="0.15">
      <c r="A47">
        <v>4.4000000000000003E-3</v>
      </c>
      <c r="B47">
        <v>7.7835999999999999</v>
      </c>
      <c r="C47">
        <v>26.548870000000001</v>
      </c>
      <c r="D47">
        <v>17.72156</v>
      </c>
      <c r="E47">
        <v>20.848749999999999</v>
      </c>
      <c r="F47">
        <v>23.120290000000001</v>
      </c>
      <c r="G47">
        <v>13.3095</v>
      </c>
      <c r="H47">
        <v>26.889220000000002</v>
      </c>
      <c r="I47">
        <v>-2.2465299999999999</v>
      </c>
      <c r="J47">
        <v>-5.7001200000000001</v>
      </c>
      <c r="K47">
        <v>2.2715399999999999</v>
      </c>
      <c r="L47">
        <v>-13.239369999999999</v>
      </c>
      <c r="M47">
        <v>0.34034999999999999</v>
      </c>
    </row>
    <row r="48" spans="1:13" x14ac:dyDescent="0.15">
      <c r="A48">
        <v>4.4999999999999997E-3</v>
      </c>
      <c r="B48">
        <v>8.1235999999999997</v>
      </c>
      <c r="C48">
        <v>27.6328</v>
      </c>
      <c r="D48">
        <v>18.53274</v>
      </c>
      <c r="E48">
        <v>21.67248</v>
      </c>
      <c r="F48">
        <v>23.990310000000001</v>
      </c>
      <c r="G48">
        <v>14.119109999999999</v>
      </c>
      <c r="H48">
        <v>27.763100000000001</v>
      </c>
      <c r="I48">
        <v>-2.23089</v>
      </c>
      <c r="J48">
        <v>-5.9603200000000003</v>
      </c>
      <c r="K48">
        <v>2.3178299999999998</v>
      </c>
      <c r="L48">
        <v>-13.51369</v>
      </c>
      <c r="M48">
        <v>0.1303</v>
      </c>
    </row>
    <row r="49" spans="1:13" x14ac:dyDescent="0.15">
      <c r="A49">
        <v>4.5999999999999999E-3</v>
      </c>
      <c r="B49">
        <v>8.4702099999999998</v>
      </c>
      <c r="C49">
        <v>28.732279999999999</v>
      </c>
      <c r="D49">
        <v>19.358750000000001</v>
      </c>
      <c r="E49">
        <v>22.50695</v>
      </c>
      <c r="F49">
        <v>24.869019999999999</v>
      </c>
      <c r="G49">
        <v>14.94403</v>
      </c>
      <c r="H49">
        <v>28.705829999999999</v>
      </c>
      <c r="I49">
        <v>-2.2178599999999999</v>
      </c>
      <c r="J49">
        <v>-6.2253299999999996</v>
      </c>
      <c r="K49">
        <v>2.3620700000000001</v>
      </c>
      <c r="L49">
        <v>-13.78825</v>
      </c>
      <c r="M49">
        <v>-2.6450000000000001E-2</v>
      </c>
    </row>
    <row r="50" spans="1:13" x14ac:dyDescent="0.15">
      <c r="A50">
        <v>4.7000000000000002E-3</v>
      </c>
      <c r="B50">
        <v>8.8233700000000006</v>
      </c>
      <c r="C50">
        <v>29.846779999999999</v>
      </c>
      <c r="D50">
        <v>20.199449999999999</v>
      </c>
      <c r="E50">
        <v>23.35229</v>
      </c>
      <c r="F50">
        <v>25.755320000000001</v>
      </c>
      <c r="G50">
        <v>15.784090000000001</v>
      </c>
      <c r="H50">
        <v>29.69378</v>
      </c>
      <c r="I50">
        <v>-2.2095199999999999</v>
      </c>
      <c r="J50">
        <v>-6.4944899999999999</v>
      </c>
      <c r="K50">
        <v>2.4030300000000002</v>
      </c>
      <c r="L50">
        <v>-14.06268</v>
      </c>
      <c r="M50">
        <v>-0.153</v>
      </c>
    </row>
    <row r="51" spans="1:13" x14ac:dyDescent="0.15">
      <c r="A51">
        <v>4.7999999999999996E-3</v>
      </c>
      <c r="B51">
        <v>9.1830400000000001</v>
      </c>
      <c r="C51">
        <v>30.975739999999998</v>
      </c>
      <c r="D51">
        <v>21.054670000000002</v>
      </c>
      <c r="E51">
        <v>24.208729999999999</v>
      </c>
      <c r="F51">
        <v>26.64836</v>
      </c>
      <c r="G51">
        <v>16.639130000000002</v>
      </c>
      <c r="H51">
        <v>30.701309999999999</v>
      </c>
      <c r="I51">
        <v>-2.2077</v>
      </c>
      <c r="J51">
        <v>-6.76701</v>
      </c>
      <c r="K51">
        <v>2.4396200000000001</v>
      </c>
      <c r="L51">
        <v>-14.33661</v>
      </c>
      <c r="M51">
        <v>-0.27443000000000001</v>
      </c>
    </row>
    <row r="52" spans="1:13" x14ac:dyDescent="0.15">
      <c r="A52">
        <v>4.8999999999999998E-3</v>
      </c>
      <c r="B52">
        <v>9.5491499999999991</v>
      </c>
      <c r="C52">
        <v>32.118659999999998</v>
      </c>
      <c r="D52">
        <v>21.924189999999999</v>
      </c>
      <c r="E52">
        <v>25.07657</v>
      </c>
      <c r="F52">
        <v>27.54748</v>
      </c>
      <c r="G52">
        <v>17.508929999999999</v>
      </c>
      <c r="H52">
        <v>31.710940000000001</v>
      </c>
      <c r="I52">
        <v>-2.2139099999999998</v>
      </c>
      <c r="J52">
        <v>-7.04209</v>
      </c>
      <c r="K52">
        <v>2.4709099999999999</v>
      </c>
      <c r="L52">
        <v>-14.609730000000001</v>
      </c>
      <c r="M52">
        <v>-0.40772000000000003</v>
      </c>
    </row>
    <row r="53" spans="1:13" x14ac:dyDescent="0.15">
      <c r="A53">
        <v>5.0000000000000001E-3</v>
      </c>
      <c r="B53">
        <v>9.9216499999999996</v>
      </c>
      <c r="C53">
        <v>33.274999999999999</v>
      </c>
      <c r="D53">
        <v>22.80782</v>
      </c>
      <c r="E53">
        <v>25.956109999999999</v>
      </c>
      <c r="F53">
        <v>28.452279999999998</v>
      </c>
      <c r="G53">
        <v>18.393280000000001</v>
      </c>
      <c r="H53">
        <v>32.71716</v>
      </c>
      <c r="I53">
        <v>-2.2293099999999999</v>
      </c>
      <c r="J53">
        <v>-7.3188899999999997</v>
      </c>
      <c r="K53">
        <v>2.4961799999999998</v>
      </c>
      <c r="L53">
        <v>-14.88172</v>
      </c>
      <c r="M53">
        <v>-0.55784</v>
      </c>
    </row>
    <row r="54" spans="1:13" x14ac:dyDescent="0.15">
      <c r="A54">
        <v>5.1000000000000004E-3</v>
      </c>
      <c r="B54">
        <v>10.30048</v>
      </c>
      <c r="C54">
        <v>34.44426</v>
      </c>
      <c r="D54">
        <v>23.70533</v>
      </c>
      <c r="E54">
        <v>26.847729999999999</v>
      </c>
      <c r="F54">
        <v>29.362590000000001</v>
      </c>
      <c r="G54">
        <v>19.29195</v>
      </c>
      <c r="H54">
        <v>33.723010000000002</v>
      </c>
      <c r="I54">
        <v>-2.2547000000000001</v>
      </c>
      <c r="J54">
        <v>-7.5965299999999996</v>
      </c>
      <c r="K54">
        <v>2.5148700000000002</v>
      </c>
      <c r="L54">
        <v>-15.15231</v>
      </c>
      <c r="M54">
        <v>-0.72124999999999995</v>
      </c>
    </row>
    <row r="55" spans="1:13" x14ac:dyDescent="0.15">
      <c r="A55">
        <v>5.1999999999999998E-3</v>
      </c>
      <c r="B55">
        <v>10.68558</v>
      </c>
      <c r="C55">
        <v>35.625950000000003</v>
      </c>
      <c r="D55">
        <v>24.61645</v>
      </c>
      <c r="E55">
        <v>27.75177</v>
      </c>
      <c r="F55">
        <v>30.278459999999999</v>
      </c>
      <c r="G55">
        <v>20.204689999999999</v>
      </c>
      <c r="H55">
        <v>34.734430000000003</v>
      </c>
      <c r="I55">
        <v>-2.29054</v>
      </c>
      <c r="J55">
        <v>-7.87418</v>
      </c>
      <c r="K55">
        <v>2.5266999999999999</v>
      </c>
      <c r="L55">
        <v>-15.42126</v>
      </c>
      <c r="M55">
        <v>-0.89151999999999998</v>
      </c>
    </row>
    <row r="56" spans="1:13" x14ac:dyDescent="0.15">
      <c r="A56">
        <v>5.3E-3</v>
      </c>
      <c r="B56">
        <v>11.076890000000001</v>
      </c>
      <c r="C56">
        <v>36.819560000000003</v>
      </c>
      <c r="D56">
        <v>25.540970000000002</v>
      </c>
      <c r="E56">
        <v>28.66863</v>
      </c>
      <c r="F56">
        <v>31.200150000000001</v>
      </c>
      <c r="G56">
        <v>21.131270000000001</v>
      </c>
      <c r="H56">
        <v>35.757510000000003</v>
      </c>
      <c r="I56">
        <v>-2.3368699999999998</v>
      </c>
      <c r="J56">
        <v>-8.1509300000000007</v>
      </c>
      <c r="K56">
        <v>2.53152</v>
      </c>
      <c r="L56">
        <v>-15.6883</v>
      </c>
      <c r="M56">
        <v>-1.0620499999999999</v>
      </c>
    </row>
    <row r="57" spans="1:13" x14ac:dyDescent="0.15">
      <c r="A57">
        <v>5.4000000000000003E-3</v>
      </c>
      <c r="B57">
        <v>11.47434</v>
      </c>
      <c r="C57">
        <v>38.024610000000003</v>
      </c>
      <c r="D57">
        <v>26.478629999999999</v>
      </c>
      <c r="E57">
        <v>29.598610000000001</v>
      </c>
      <c r="F57">
        <v>32.12809</v>
      </c>
      <c r="G57">
        <v>22.07142</v>
      </c>
      <c r="H57">
        <v>36.796900000000001</v>
      </c>
      <c r="I57">
        <v>-2.3934600000000001</v>
      </c>
      <c r="J57">
        <v>-8.4260000000000002</v>
      </c>
      <c r="K57">
        <v>2.52948</v>
      </c>
      <c r="L57">
        <v>-15.953189999999999</v>
      </c>
      <c r="M57">
        <v>-1.2277100000000001</v>
      </c>
    </row>
    <row r="58" spans="1:13" x14ac:dyDescent="0.15">
      <c r="A58">
        <v>5.4999999999999997E-3</v>
      </c>
      <c r="B58">
        <v>11.87787</v>
      </c>
      <c r="C58">
        <v>39.240589999999997</v>
      </c>
      <c r="D58">
        <v>27.429169999999999</v>
      </c>
      <c r="E58">
        <v>30.542000000000002</v>
      </c>
      <c r="F58">
        <v>33.062840000000001</v>
      </c>
      <c r="G58">
        <v>23.024909999999998</v>
      </c>
      <c r="H58">
        <v>37.85622</v>
      </c>
      <c r="I58">
        <v>-2.4597799999999999</v>
      </c>
      <c r="J58">
        <v>-8.6985899999999994</v>
      </c>
      <c r="K58">
        <v>2.5208499999999998</v>
      </c>
      <c r="L58">
        <v>-16.215669999999999</v>
      </c>
      <c r="M58">
        <v>-1.3843700000000001</v>
      </c>
    </row>
    <row r="59" spans="1:13" x14ac:dyDescent="0.15">
      <c r="A59">
        <v>5.5999999999999999E-3</v>
      </c>
      <c r="B59">
        <v>12.287430000000001</v>
      </c>
      <c r="C59">
        <v>40.466990000000003</v>
      </c>
      <c r="D59">
        <v>28.39236</v>
      </c>
      <c r="E59">
        <v>31.499040000000001</v>
      </c>
      <c r="F59">
        <v>34.00515</v>
      </c>
      <c r="G59">
        <v>23.991479999999999</v>
      </c>
      <c r="H59">
        <v>38.93817</v>
      </c>
      <c r="I59">
        <v>-2.5350600000000001</v>
      </c>
      <c r="J59">
        <v>-8.9679500000000001</v>
      </c>
      <c r="K59">
        <v>2.5061100000000001</v>
      </c>
      <c r="L59">
        <v>-16.47551</v>
      </c>
      <c r="M59">
        <v>-1.52881</v>
      </c>
    </row>
    <row r="60" spans="1:13" x14ac:dyDescent="0.15">
      <c r="A60">
        <v>5.7000000000000002E-3</v>
      </c>
      <c r="B60">
        <v>12.70294</v>
      </c>
      <c r="C60">
        <v>41.703339999999997</v>
      </c>
      <c r="D60">
        <v>29.36796</v>
      </c>
      <c r="E60">
        <v>32.469900000000003</v>
      </c>
      <c r="F60">
        <v>34.95581</v>
      </c>
      <c r="G60">
        <v>24.9709</v>
      </c>
      <c r="H60">
        <v>40.042529999999999</v>
      </c>
      <c r="I60">
        <v>-2.6183299999999998</v>
      </c>
      <c r="J60">
        <v>-9.2334399999999999</v>
      </c>
      <c r="K60">
        <v>2.4859200000000001</v>
      </c>
      <c r="L60">
        <v>-16.73244</v>
      </c>
      <c r="M60">
        <v>-1.6608099999999999</v>
      </c>
    </row>
    <row r="61" spans="1:13" x14ac:dyDescent="0.15">
      <c r="A61">
        <v>5.7999999999999996E-3</v>
      </c>
      <c r="B61">
        <v>13.12434</v>
      </c>
      <c r="C61">
        <v>42.949170000000002</v>
      </c>
      <c r="D61">
        <v>30.355709999999998</v>
      </c>
      <c r="E61">
        <v>33.454639999999998</v>
      </c>
      <c r="F61">
        <v>35.915669999999999</v>
      </c>
      <c r="G61">
        <v>25.962910000000001</v>
      </c>
      <c r="H61">
        <v>41.163249999999998</v>
      </c>
      <c r="I61">
        <v>-2.7086100000000002</v>
      </c>
      <c r="J61">
        <v>-9.4945299999999992</v>
      </c>
      <c r="K61">
        <v>2.4610300000000001</v>
      </c>
      <c r="L61">
        <v>-16.986270000000001</v>
      </c>
      <c r="M61">
        <v>-1.78592</v>
      </c>
    </row>
    <row r="62" spans="1:13" x14ac:dyDescent="0.15">
      <c r="A62">
        <v>5.8999999999999999E-3</v>
      </c>
      <c r="B62">
        <v>13.55157</v>
      </c>
      <c r="C62">
        <v>44.204030000000003</v>
      </c>
      <c r="D62">
        <v>31.355370000000001</v>
      </c>
      <c r="E62">
        <v>34.453290000000003</v>
      </c>
      <c r="F62">
        <v>36.885640000000002</v>
      </c>
      <c r="G62">
        <v>26.96726</v>
      </c>
      <c r="H62">
        <v>42.284829999999999</v>
      </c>
      <c r="I62">
        <v>-2.8047900000000001</v>
      </c>
      <c r="J62">
        <v>-9.75075</v>
      </c>
      <c r="K62">
        <v>2.43235</v>
      </c>
      <c r="L62">
        <v>-17.23677</v>
      </c>
      <c r="M62">
        <v>-1.9192</v>
      </c>
    </row>
    <row r="63" spans="1:13" x14ac:dyDescent="0.15">
      <c r="A63">
        <v>6.0000000000000001E-3</v>
      </c>
      <c r="B63">
        <v>13.98455</v>
      </c>
      <c r="C63">
        <v>45.467480000000002</v>
      </c>
      <c r="D63">
        <v>32.366669999999999</v>
      </c>
      <c r="E63">
        <v>35.465699999999998</v>
      </c>
      <c r="F63">
        <v>37.866549999999997</v>
      </c>
      <c r="G63">
        <v>27.983699999999999</v>
      </c>
      <c r="H63">
        <v>43.384979999999999</v>
      </c>
      <c r="I63">
        <v>-2.9058000000000002</v>
      </c>
      <c r="J63">
        <v>-10.00177</v>
      </c>
      <c r="K63">
        <v>2.4008400000000001</v>
      </c>
      <c r="L63">
        <v>-17.48377</v>
      </c>
      <c r="M63">
        <v>-2.08249</v>
      </c>
    </row>
    <row r="64" spans="1:13" x14ac:dyDescent="0.15">
      <c r="A64">
        <v>6.1000000000000004E-3</v>
      </c>
      <c r="B64">
        <v>14.423220000000001</v>
      </c>
      <c r="C64">
        <v>46.739060000000002</v>
      </c>
      <c r="D64">
        <v>33.389389999999999</v>
      </c>
      <c r="E64">
        <v>36.491660000000003</v>
      </c>
      <c r="F64">
        <v>38.859200000000001</v>
      </c>
      <c r="G64">
        <v>29.012</v>
      </c>
      <c r="H64">
        <v>44.445650000000001</v>
      </c>
      <c r="I64">
        <v>-3.0106000000000002</v>
      </c>
      <c r="J64">
        <v>-10.247389999999999</v>
      </c>
      <c r="K64">
        <v>2.36754</v>
      </c>
      <c r="L64">
        <v>-17.727060000000002</v>
      </c>
      <c r="M64">
        <v>-2.2934100000000002</v>
      </c>
    </row>
    <row r="65" spans="1:13" x14ac:dyDescent="0.15">
      <c r="A65">
        <v>6.1999999999999998E-3</v>
      </c>
      <c r="B65">
        <v>14.8675</v>
      </c>
      <c r="C65">
        <v>48.018340000000002</v>
      </c>
      <c r="D65">
        <v>34.423259999999999</v>
      </c>
      <c r="E65">
        <v>37.530850000000001</v>
      </c>
      <c r="F65">
        <v>39.864330000000002</v>
      </c>
      <c r="G65">
        <v>30.0519</v>
      </c>
      <c r="H65">
        <v>45.466990000000003</v>
      </c>
      <c r="I65">
        <v>-3.1182300000000001</v>
      </c>
      <c r="J65">
        <v>-10.487500000000001</v>
      </c>
      <c r="K65">
        <v>2.3334800000000002</v>
      </c>
      <c r="L65">
        <v>-17.966439999999999</v>
      </c>
      <c r="M65">
        <v>-2.5513499999999998</v>
      </c>
    </row>
    <row r="66" spans="1:13" x14ac:dyDescent="0.15">
      <c r="A66">
        <v>6.3E-3</v>
      </c>
      <c r="B66">
        <v>15.31734</v>
      </c>
      <c r="C66">
        <v>49.30489</v>
      </c>
      <c r="D66">
        <v>35.468040000000002</v>
      </c>
      <c r="E66">
        <v>38.582810000000002</v>
      </c>
      <c r="F66">
        <v>40.882530000000003</v>
      </c>
      <c r="G66">
        <v>31.10314</v>
      </c>
      <c r="H66">
        <v>46.47016</v>
      </c>
      <c r="I66">
        <v>-3.22776</v>
      </c>
      <c r="J66">
        <v>-10.72208</v>
      </c>
      <c r="K66">
        <v>2.2997200000000002</v>
      </c>
      <c r="L66">
        <v>-18.201750000000001</v>
      </c>
      <c r="M66">
        <v>-2.83473</v>
      </c>
    </row>
    <row r="67" spans="1:13" x14ac:dyDescent="0.15">
      <c r="A67">
        <v>6.4000000000000003E-3</v>
      </c>
      <c r="B67">
        <v>15.772640000000001</v>
      </c>
      <c r="C67">
        <v>50.59825</v>
      </c>
      <c r="D67">
        <v>36.523470000000003</v>
      </c>
      <c r="E67">
        <v>39.647010000000002</v>
      </c>
      <c r="F67">
        <v>41.914209999999997</v>
      </c>
      <c r="G67">
        <v>32.165469999999999</v>
      </c>
      <c r="H67">
        <v>47.485149999999997</v>
      </c>
      <c r="I67">
        <v>-3.3384100000000001</v>
      </c>
      <c r="J67">
        <v>-10.95124</v>
      </c>
      <c r="K67">
        <v>2.2671999999999999</v>
      </c>
      <c r="L67">
        <v>-18.432780000000001</v>
      </c>
      <c r="M67">
        <v>-3.1131000000000002</v>
      </c>
    </row>
    <row r="68" spans="1:13" x14ac:dyDescent="0.15">
      <c r="A68">
        <v>6.4999999999999997E-3</v>
      </c>
      <c r="B68">
        <v>16.233360000000001</v>
      </c>
      <c r="C68">
        <v>51.897979999999997</v>
      </c>
      <c r="D68">
        <v>37.589289999999998</v>
      </c>
      <c r="E68">
        <v>40.722729999999999</v>
      </c>
      <c r="F68">
        <v>42.959539999999997</v>
      </c>
      <c r="G68">
        <v>33.238639999999997</v>
      </c>
      <c r="H68">
        <v>48.538710000000002</v>
      </c>
      <c r="I68">
        <v>-3.4495399999999998</v>
      </c>
      <c r="J68">
        <v>-11.17525</v>
      </c>
      <c r="K68">
        <v>2.2368000000000001</v>
      </c>
      <c r="L68">
        <v>-18.65934</v>
      </c>
      <c r="M68">
        <v>-3.35927</v>
      </c>
    </row>
    <row r="69" spans="1:13" x14ac:dyDescent="0.15">
      <c r="A69">
        <v>6.6E-3</v>
      </c>
      <c r="B69">
        <v>16.69941</v>
      </c>
      <c r="C69">
        <v>53.203650000000003</v>
      </c>
      <c r="D69">
        <v>38.665190000000003</v>
      </c>
      <c r="E69">
        <v>41.809249999999999</v>
      </c>
      <c r="F69">
        <v>44.018529999999998</v>
      </c>
      <c r="G69">
        <v>34.32235</v>
      </c>
      <c r="H69">
        <v>49.655790000000003</v>
      </c>
      <c r="I69">
        <v>-3.5605099999999998</v>
      </c>
      <c r="J69">
        <v>-11.39439</v>
      </c>
      <c r="K69">
        <v>2.2092800000000001</v>
      </c>
      <c r="L69">
        <v>-18.88129</v>
      </c>
      <c r="M69">
        <v>-3.5478499999999999</v>
      </c>
    </row>
    <row r="70" spans="1:13" x14ac:dyDescent="0.15">
      <c r="A70">
        <v>6.7000000000000002E-3</v>
      </c>
      <c r="B70">
        <v>17.17071</v>
      </c>
      <c r="C70">
        <v>54.514800000000001</v>
      </c>
      <c r="D70">
        <v>39.750929999999997</v>
      </c>
      <c r="E70">
        <v>42.905560000000001</v>
      </c>
      <c r="F70">
        <v>45.090789999999998</v>
      </c>
      <c r="G70">
        <v>35.416359999999997</v>
      </c>
      <c r="H70">
        <v>50.86889</v>
      </c>
      <c r="I70">
        <v>-3.6709700000000001</v>
      </c>
      <c r="J70">
        <v>-11.60924</v>
      </c>
      <c r="K70">
        <v>2.1852299999999998</v>
      </c>
      <c r="L70">
        <v>-19.09845</v>
      </c>
      <c r="M70">
        <v>-3.6459100000000002</v>
      </c>
    </row>
    <row r="71" spans="1:13" x14ac:dyDescent="0.15">
      <c r="A71">
        <v>6.7999999999999996E-3</v>
      </c>
      <c r="B71">
        <v>17.647200000000002</v>
      </c>
      <c r="C71">
        <v>55.831009999999999</v>
      </c>
      <c r="D71">
        <v>40.846310000000003</v>
      </c>
      <c r="E71">
        <v>44.010640000000002</v>
      </c>
      <c r="F71">
        <v>46.175690000000003</v>
      </c>
      <c r="G71">
        <v>36.520440000000001</v>
      </c>
      <c r="H71">
        <v>52.223370000000003</v>
      </c>
      <c r="I71">
        <v>-3.7804899999999999</v>
      </c>
      <c r="J71">
        <v>-11.82037</v>
      </c>
      <c r="K71">
        <v>2.1650499999999999</v>
      </c>
      <c r="L71">
        <v>-19.310569999999998</v>
      </c>
      <c r="M71">
        <v>-3.60764</v>
      </c>
    </row>
    <row r="72" spans="1:13" x14ac:dyDescent="0.15">
      <c r="A72">
        <v>6.8999999999999999E-3</v>
      </c>
      <c r="B72">
        <v>18.128799999999998</v>
      </c>
      <c r="C72">
        <v>57.151820000000001</v>
      </c>
      <c r="D72">
        <v>41.950969999999998</v>
      </c>
      <c r="E72">
        <v>45.123570000000001</v>
      </c>
      <c r="F72">
        <v>47.27243</v>
      </c>
      <c r="G72">
        <v>37.634270000000001</v>
      </c>
      <c r="H72">
        <v>53.76867</v>
      </c>
      <c r="I72">
        <v>-3.8885800000000001</v>
      </c>
      <c r="J72">
        <v>-12.02826</v>
      </c>
      <c r="K72">
        <v>2.14886</v>
      </c>
      <c r="L72">
        <v>-19.51756</v>
      </c>
      <c r="M72">
        <v>-3.3831500000000001</v>
      </c>
    </row>
    <row r="73" spans="1:13" x14ac:dyDescent="0.15">
      <c r="A73">
        <v>7.0000000000000001E-3</v>
      </c>
      <c r="B73">
        <v>18.61543</v>
      </c>
      <c r="C73">
        <v>58.476779999999998</v>
      </c>
      <c r="D73">
        <v>43.064709999999998</v>
      </c>
      <c r="E73">
        <v>46.243110000000001</v>
      </c>
      <c r="F73">
        <v>48.379730000000002</v>
      </c>
      <c r="G73">
        <v>38.757640000000002</v>
      </c>
      <c r="H73">
        <v>55.534550000000003</v>
      </c>
      <c r="I73">
        <v>-3.9948700000000001</v>
      </c>
      <c r="J73">
        <v>-12.23367</v>
      </c>
      <c r="K73">
        <v>2.1366100000000001</v>
      </c>
      <c r="L73">
        <v>-19.719139999999999</v>
      </c>
      <c r="M73">
        <v>-2.9422299999999999</v>
      </c>
    </row>
    <row r="74" spans="1:13" x14ac:dyDescent="0.15">
      <c r="A74">
        <v>7.1000000000000004E-3</v>
      </c>
      <c r="B74">
        <v>19.107019999999999</v>
      </c>
      <c r="C74">
        <v>59.80545</v>
      </c>
      <c r="D74">
        <v>44.187249999999999</v>
      </c>
      <c r="E74">
        <v>47.367930000000001</v>
      </c>
      <c r="F74">
        <v>49.495930000000001</v>
      </c>
      <c r="G74">
        <v>39.890279999999997</v>
      </c>
      <c r="H74">
        <v>57.488190000000003</v>
      </c>
      <c r="I74">
        <v>-4.0991799999999996</v>
      </c>
      <c r="J74">
        <v>-12.437519999999999</v>
      </c>
      <c r="K74">
        <v>2.1280000000000001</v>
      </c>
      <c r="L74">
        <v>-19.915179999999999</v>
      </c>
      <c r="M74">
        <v>-2.3172700000000002</v>
      </c>
    </row>
    <row r="75" spans="1:13" x14ac:dyDescent="0.15">
      <c r="A75">
        <v>7.1999999999999998E-3</v>
      </c>
      <c r="B75">
        <v>19.603490000000001</v>
      </c>
      <c r="C75">
        <v>61.137369999999997</v>
      </c>
      <c r="D75">
        <v>45.31832</v>
      </c>
      <c r="E75">
        <v>48.496780000000001</v>
      </c>
      <c r="F75">
        <v>50.619199999999999</v>
      </c>
      <c r="G75">
        <v>41.031910000000003</v>
      </c>
      <c r="H75">
        <v>59.497950000000003</v>
      </c>
      <c r="I75">
        <v>-4.2011099999999999</v>
      </c>
      <c r="J75">
        <v>-12.64059</v>
      </c>
      <c r="K75">
        <v>2.12242</v>
      </c>
      <c r="L75">
        <v>-20.105460000000001</v>
      </c>
      <c r="M75">
        <v>-1.6394200000000001</v>
      </c>
    </row>
    <row r="76" spans="1:13" x14ac:dyDescent="0.15">
      <c r="A76">
        <v>7.3000000000000001E-3</v>
      </c>
      <c r="B76">
        <v>20.104749999999999</v>
      </c>
      <c r="C76">
        <v>62.472090000000001</v>
      </c>
      <c r="D76">
        <v>46.457659999999997</v>
      </c>
      <c r="E76">
        <v>49.628399999999999</v>
      </c>
      <c r="F76">
        <v>51.747520000000002</v>
      </c>
      <c r="G76">
        <v>42.182290000000002</v>
      </c>
      <c r="H76">
        <v>61.378909999999998</v>
      </c>
      <c r="I76">
        <v>-4.30009</v>
      </c>
      <c r="J76">
        <v>-12.8437</v>
      </c>
      <c r="K76">
        <v>2.1191200000000001</v>
      </c>
      <c r="L76">
        <v>-20.2898</v>
      </c>
      <c r="M76">
        <v>-1.09318</v>
      </c>
    </row>
    <row r="77" spans="1:13" x14ac:dyDescent="0.15">
      <c r="A77">
        <v>7.4000000000000003E-3</v>
      </c>
      <c r="B77">
        <v>20.61074</v>
      </c>
      <c r="C77">
        <v>63.809159999999999</v>
      </c>
      <c r="D77">
        <v>47.604970000000002</v>
      </c>
      <c r="E77">
        <v>50.761319999999998</v>
      </c>
      <c r="F77">
        <v>52.878399999999999</v>
      </c>
      <c r="G77">
        <v>43.34113</v>
      </c>
      <c r="H77">
        <v>63.034210000000002</v>
      </c>
      <c r="I77">
        <v>-4.3958000000000004</v>
      </c>
      <c r="J77">
        <v>-13.047840000000001</v>
      </c>
      <c r="K77">
        <v>2.1170800000000001</v>
      </c>
      <c r="L77">
        <v>-20.468029999999999</v>
      </c>
      <c r="M77">
        <v>-0.77495000000000003</v>
      </c>
    </row>
    <row r="78" spans="1:13" x14ac:dyDescent="0.15">
      <c r="A78">
        <v>7.4999999999999997E-3</v>
      </c>
      <c r="B78">
        <v>21.121359999999999</v>
      </c>
      <c r="C78">
        <v>65.148169999999993</v>
      </c>
      <c r="D78">
        <v>48.760010000000001</v>
      </c>
      <c r="E78">
        <v>51.894150000000003</v>
      </c>
      <c r="F78">
        <v>54.009320000000002</v>
      </c>
      <c r="G78">
        <v>44.508180000000003</v>
      </c>
      <c r="H78">
        <v>64.531599999999997</v>
      </c>
      <c r="I78">
        <v>-4.4877900000000004</v>
      </c>
      <c r="J78">
        <v>-13.254020000000001</v>
      </c>
      <c r="K78">
        <v>2.11517</v>
      </c>
      <c r="L78">
        <v>-20.639990000000001</v>
      </c>
      <c r="M78">
        <v>-0.61656999999999995</v>
      </c>
    </row>
    <row r="79" spans="1:13" x14ac:dyDescent="0.15">
      <c r="A79">
        <v>7.6E-3</v>
      </c>
      <c r="B79">
        <v>21.63655</v>
      </c>
      <c r="C79">
        <v>66.488690000000005</v>
      </c>
      <c r="D79">
        <v>49.922519999999999</v>
      </c>
      <c r="E79">
        <v>53.025599999999997</v>
      </c>
      <c r="F79">
        <v>55.137680000000003</v>
      </c>
      <c r="G79">
        <v>45.68318</v>
      </c>
      <c r="H79">
        <v>66.022670000000005</v>
      </c>
      <c r="I79">
        <v>-4.57524</v>
      </c>
      <c r="J79">
        <v>-13.463100000000001</v>
      </c>
      <c r="K79">
        <v>2.1120800000000002</v>
      </c>
      <c r="L79">
        <v>-20.805510000000002</v>
      </c>
      <c r="M79">
        <v>-0.46601999999999999</v>
      </c>
    </row>
    <row r="80" spans="1:13" x14ac:dyDescent="0.15">
      <c r="A80">
        <v>7.7000000000000002E-3</v>
      </c>
      <c r="B80">
        <v>22.156220000000001</v>
      </c>
      <c r="C80">
        <v>67.830349999999996</v>
      </c>
      <c r="D80">
        <v>51.092190000000002</v>
      </c>
      <c r="E80">
        <v>54.154249999999998</v>
      </c>
      <c r="F80">
        <v>56.260739999999998</v>
      </c>
      <c r="G80">
        <v>46.865839999999999</v>
      </c>
      <c r="H80">
        <v>67.631439999999998</v>
      </c>
      <c r="I80">
        <v>-4.6575600000000001</v>
      </c>
      <c r="J80">
        <v>-13.67609</v>
      </c>
      <c r="K80">
        <v>2.10649</v>
      </c>
      <c r="L80">
        <v>-20.964500000000001</v>
      </c>
      <c r="M80">
        <v>-0.19891</v>
      </c>
    </row>
    <row r="81" spans="1:13" x14ac:dyDescent="0.15">
      <c r="A81">
        <v>7.7999999999999996E-3</v>
      </c>
      <c r="B81">
        <v>22.68028</v>
      </c>
      <c r="C81">
        <v>69.172749999999994</v>
      </c>
      <c r="D81">
        <v>52.268790000000003</v>
      </c>
      <c r="E81">
        <v>55.278759999999998</v>
      </c>
      <c r="F81">
        <v>57.37574</v>
      </c>
      <c r="G81">
        <v>48.055950000000003</v>
      </c>
      <c r="H81">
        <v>69.420169999999999</v>
      </c>
      <c r="I81">
        <v>-4.7340799999999996</v>
      </c>
      <c r="J81">
        <v>-13.893990000000001</v>
      </c>
      <c r="K81">
        <v>2.0969799999999998</v>
      </c>
      <c r="L81">
        <v>-21.116810000000001</v>
      </c>
      <c r="M81">
        <v>0.24740999999999999</v>
      </c>
    </row>
    <row r="82" spans="1:13" x14ac:dyDescent="0.15">
      <c r="A82">
        <v>7.9000000000000008E-3</v>
      </c>
      <c r="B82">
        <v>23.208659999999998</v>
      </c>
      <c r="C82">
        <v>70.515550000000005</v>
      </c>
      <c r="D82">
        <v>53.452019999999997</v>
      </c>
      <c r="E82">
        <v>56.397820000000003</v>
      </c>
      <c r="F82">
        <v>58.480029999999999</v>
      </c>
      <c r="G82">
        <v>49.25318</v>
      </c>
      <c r="H82">
        <v>71.418589999999995</v>
      </c>
      <c r="I82">
        <v>-4.80396</v>
      </c>
      <c r="J82">
        <v>-14.11773</v>
      </c>
      <c r="K82">
        <v>2.0822099999999999</v>
      </c>
      <c r="L82">
        <v>-21.262370000000001</v>
      </c>
      <c r="M82">
        <v>0.90303999999999995</v>
      </c>
    </row>
    <row r="83" spans="1:13" x14ac:dyDescent="0.15">
      <c r="A83">
        <v>8.0000000000000002E-3</v>
      </c>
      <c r="B83">
        <v>23.74127</v>
      </c>
      <c r="C83">
        <v>71.858360000000005</v>
      </c>
      <c r="D83">
        <v>54.641640000000002</v>
      </c>
      <c r="E83">
        <v>57.510170000000002</v>
      </c>
      <c r="F83">
        <v>59.571109999999997</v>
      </c>
      <c r="G83">
        <v>50.457320000000003</v>
      </c>
      <c r="H83">
        <v>73.64058</v>
      </c>
      <c r="I83">
        <v>-4.86625</v>
      </c>
      <c r="J83">
        <v>-14.348190000000001</v>
      </c>
      <c r="K83">
        <v>2.0609500000000001</v>
      </c>
      <c r="L83">
        <v>-21.401039999999998</v>
      </c>
      <c r="M83">
        <v>1.7822199999999999</v>
      </c>
    </row>
    <row r="84" spans="1:13" x14ac:dyDescent="0.15">
      <c r="A84">
        <v>8.0999999999999996E-3</v>
      </c>
      <c r="B84">
        <v>24.278020000000001</v>
      </c>
      <c r="C84">
        <v>73.200839999999999</v>
      </c>
      <c r="D84">
        <v>55.837350000000001</v>
      </c>
      <c r="E84">
        <v>58.614649999999997</v>
      </c>
      <c r="F84">
        <v>60.646630000000002</v>
      </c>
      <c r="G84">
        <v>51.668080000000003</v>
      </c>
      <c r="H84">
        <v>76.028850000000006</v>
      </c>
      <c r="I84">
        <v>-4.9201100000000002</v>
      </c>
      <c r="J84">
        <v>-14.5862</v>
      </c>
      <c r="K84">
        <v>2.03199</v>
      </c>
      <c r="L84">
        <v>-21.53276</v>
      </c>
      <c r="M84">
        <v>2.8279999999999998</v>
      </c>
    </row>
    <row r="85" spans="1:13" x14ac:dyDescent="0.15">
      <c r="A85">
        <v>8.2000000000000007E-3</v>
      </c>
      <c r="B85">
        <v>24.818840000000002</v>
      </c>
      <c r="C85">
        <v>74.542659999999998</v>
      </c>
      <c r="D85">
        <v>57.038870000000003</v>
      </c>
      <c r="E85">
        <v>59.710189999999997</v>
      </c>
      <c r="F85">
        <v>61.704560000000001</v>
      </c>
      <c r="G85">
        <v>52.885179999999998</v>
      </c>
      <c r="H85">
        <v>78.344049999999996</v>
      </c>
      <c r="I85">
        <v>-4.9644500000000003</v>
      </c>
      <c r="J85">
        <v>-14.832459999999999</v>
      </c>
      <c r="K85">
        <v>1.99437</v>
      </c>
      <c r="L85">
        <v>-21.65748</v>
      </c>
      <c r="M85">
        <v>3.80139</v>
      </c>
    </row>
    <row r="86" spans="1:13" x14ac:dyDescent="0.15">
      <c r="A86">
        <v>8.3000000000000001E-3</v>
      </c>
      <c r="B86">
        <v>25.363630000000001</v>
      </c>
      <c r="C86">
        <v>75.883449999999996</v>
      </c>
      <c r="D86">
        <v>58.245959999999997</v>
      </c>
      <c r="E86">
        <v>60.795749999999998</v>
      </c>
      <c r="F86">
        <v>62.743070000000003</v>
      </c>
      <c r="G86">
        <v>54.10839</v>
      </c>
      <c r="H86">
        <v>80.227029999999999</v>
      </c>
      <c r="I86">
        <v>-4.9983399999999998</v>
      </c>
      <c r="J86">
        <v>-15.0877</v>
      </c>
      <c r="K86">
        <v>1.9473199999999999</v>
      </c>
      <c r="L86">
        <v>-21.77506</v>
      </c>
      <c r="M86">
        <v>4.3435699999999997</v>
      </c>
    </row>
    <row r="87" spans="1:13" x14ac:dyDescent="0.15">
      <c r="A87">
        <v>8.3999999999999995E-3</v>
      </c>
      <c r="B87">
        <v>25.912320000000001</v>
      </c>
      <c r="C87">
        <v>77.222899999999996</v>
      </c>
      <c r="D87">
        <v>59.458370000000002</v>
      </c>
      <c r="E87">
        <v>61.870310000000003</v>
      </c>
      <c r="F87">
        <v>63.760669999999998</v>
      </c>
      <c r="G87">
        <v>55.337449999999997</v>
      </c>
      <c r="H87">
        <v>81.548820000000006</v>
      </c>
      <c r="I87">
        <v>-5.0210299999999997</v>
      </c>
      <c r="J87">
        <v>-15.352589999999999</v>
      </c>
      <c r="K87">
        <v>1.89036</v>
      </c>
      <c r="L87">
        <v>-21.885449999999999</v>
      </c>
      <c r="M87">
        <v>4.32592</v>
      </c>
    </row>
    <row r="88" spans="1:13" x14ac:dyDescent="0.15">
      <c r="A88">
        <v>8.5000000000000006E-3</v>
      </c>
      <c r="B88">
        <v>26.4648</v>
      </c>
      <c r="C88">
        <v>78.560640000000006</v>
      </c>
      <c r="D88">
        <v>60.675800000000002</v>
      </c>
      <c r="E88">
        <v>62.933160000000001</v>
      </c>
      <c r="F88">
        <v>64.756519999999995</v>
      </c>
      <c r="G88">
        <v>56.572110000000002</v>
      </c>
      <c r="H88">
        <v>82.524039999999999</v>
      </c>
      <c r="I88">
        <v>-5.0312700000000001</v>
      </c>
      <c r="J88">
        <v>-15.62748</v>
      </c>
      <c r="K88">
        <v>1.8233600000000001</v>
      </c>
      <c r="L88">
        <v>-21.988530000000001</v>
      </c>
      <c r="M88">
        <v>3.9634</v>
      </c>
    </row>
    <row r="89" spans="1:13" x14ac:dyDescent="0.15">
      <c r="A89">
        <v>8.6E-3</v>
      </c>
      <c r="B89">
        <v>27.02101</v>
      </c>
      <c r="C89">
        <v>79.896330000000006</v>
      </c>
      <c r="D89">
        <v>61.897979999999997</v>
      </c>
      <c r="E89">
        <v>63.983530000000002</v>
      </c>
      <c r="F89">
        <v>65.73021</v>
      </c>
      <c r="G89">
        <v>57.812069999999999</v>
      </c>
      <c r="H89">
        <v>83.388260000000002</v>
      </c>
      <c r="I89">
        <v>-5.0281399999999996</v>
      </c>
      <c r="J89">
        <v>-15.912800000000001</v>
      </c>
      <c r="K89">
        <v>1.74668</v>
      </c>
      <c r="L89">
        <v>-22.08426</v>
      </c>
      <c r="M89">
        <v>3.4919199999999999</v>
      </c>
    </row>
    <row r="90" spans="1:13" x14ac:dyDescent="0.15">
      <c r="A90">
        <v>8.6999999999999994E-3</v>
      </c>
      <c r="B90">
        <v>27.580839999999998</v>
      </c>
      <c r="C90">
        <v>81.229640000000003</v>
      </c>
      <c r="D90">
        <v>63.124600000000001</v>
      </c>
      <c r="E90">
        <v>65.020700000000005</v>
      </c>
      <c r="F90">
        <v>66.682119999999998</v>
      </c>
      <c r="G90">
        <v>59.05706</v>
      </c>
      <c r="H90">
        <v>84.224500000000006</v>
      </c>
      <c r="I90">
        <v>-5.0111400000000001</v>
      </c>
      <c r="J90">
        <v>-16.208950000000002</v>
      </c>
      <c r="K90">
        <v>1.6614199999999999</v>
      </c>
      <c r="L90">
        <v>-22.17258</v>
      </c>
      <c r="M90">
        <v>2.9948600000000001</v>
      </c>
    </row>
    <row r="91" spans="1:13" x14ac:dyDescent="0.15">
      <c r="A91">
        <v>8.8000000000000005E-3</v>
      </c>
      <c r="B91">
        <v>28.144210000000001</v>
      </c>
      <c r="C91">
        <v>82.560249999999996</v>
      </c>
      <c r="D91">
        <v>64.355469999999997</v>
      </c>
      <c r="E91">
        <v>66.044020000000003</v>
      </c>
      <c r="F91">
        <v>67.613749999999996</v>
      </c>
      <c r="G91">
        <v>60.306870000000004</v>
      </c>
      <c r="H91">
        <v>85.042569999999998</v>
      </c>
      <c r="I91">
        <v>-4.9797200000000004</v>
      </c>
      <c r="J91">
        <v>-16.51623</v>
      </c>
      <c r="K91">
        <v>1.5697300000000001</v>
      </c>
      <c r="L91">
        <v>-22.25338</v>
      </c>
      <c r="M91">
        <v>2.4823200000000001</v>
      </c>
    </row>
    <row r="92" spans="1:13" x14ac:dyDescent="0.15">
      <c r="A92">
        <v>8.8999999999999999E-3</v>
      </c>
      <c r="B92">
        <v>28.711030000000001</v>
      </c>
      <c r="C92">
        <v>83.887829999999994</v>
      </c>
      <c r="D92">
        <v>65.590289999999996</v>
      </c>
      <c r="E92">
        <v>67.05301</v>
      </c>
      <c r="F92">
        <v>68.528480000000002</v>
      </c>
      <c r="G92">
        <v>61.561230000000002</v>
      </c>
      <c r="H92">
        <v>85.897819999999996</v>
      </c>
      <c r="I92">
        <v>-4.9333799999999997</v>
      </c>
      <c r="J92">
        <v>-16.834820000000001</v>
      </c>
      <c r="K92">
        <v>1.4754700000000001</v>
      </c>
      <c r="L92">
        <v>-22.326599999999999</v>
      </c>
      <c r="M92">
        <v>2.0099800000000001</v>
      </c>
    </row>
    <row r="93" spans="1:13" x14ac:dyDescent="0.15">
      <c r="A93">
        <v>8.9999999999999993E-3</v>
      </c>
      <c r="B93">
        <v>29.281220000000001</v>
      </c>
      <c r="C93">
        <v>85.212069999999997</v>
      </c>
      <c r="D93">
        <v>66.828819999999993</v>
      </c>
      <c r="E93">
        <v>68.047359999999998</v>
      </c>
      <c r="F93">
        <v>69.432509999999994</v>
      </c>
      <c r="G93">
        <v>62.819899999999997</v>
      </c>
      <c r="H93">
        <v>86.967259999999996</v>
      </c>
      <c r="I93">
        <v>-4.8715700000000002</v>
      </c>
      <c r="J93">
        <v>-17.164709999999999</v>
      </c>
      <c r="K93">
        <v>1.3851500000000001</v>
      </c>
      <c r="L93">
        <v>-22.39218</v>
      </c>
      <c r="M93">
        <v>1.75519</v>
      </c>
    </row>
    <row r="94" spans="1:13" x14ac:dyDescent="0.15">
      <c r="A94">
        <v>9.1000000000000004E-3</v>
      </c>
      <c r="B94">
        <v>29.854679999999998</v>
      </c>
      <c r="C94">
        <v>86.532690000000002</v>
      </c>
      <c r="D94">
        <v>68.070790000000002</v>
      </c>
      <c r="E94">
        <v>69.026790000000005</v>
      </c>
      <c r="F94">
        <v>70.336749999999995</v>
      </c>
      <c r="G94">
        <v>64.082629999999995</v>
      </c>
      <c r="H94">
        <v>88.370710000000003</v>
      </c>
      <c r="I94">
        <v>-4.7941599999999998</v>
      </c>
      <c r="J94">
        <v>-17.50591</v>
      </c>
      <c r="K94">
        <v>1.30996</v>
      </c>
      <c r="L94">
        <v>-22.45007</v>
      </c>
      <c r="M94">
        <v>1.83802</v>
      </c>
    </row>
    <row r="95" spans="1:13" x14ac:dyDescent="0.15">
      <c r="A95">
        <v>9.1999999999999998E-3</v>
      </c>
      <c r="B95">
        <v>30.431319999999999</v>
      </c>
      <c r="C95">
        <v>87.849369999999993</v>
      </c>
      <c r="D95">
        <v>69.315899999999999</v>
      </c>
      <c r="E95">
        <v>69.991039999999998</v>
      </c>
      <c r="F95">
        <v>71.259860000000003</v>
      </c>
      <c r="G95">
        <v>65.349119999999999</v>
      </c>
      <c r="H95">
        <v>89.994249999999994</v>
      </c>
      <c r="I95">
        <v>-4.70174</v>
      </c>
      <c r="J95">
        <v>-17.858319999999999</v>
      </c>
      <c r="K95">
        <v>1.2688200000000001</v>
      </c>
      <c r="L95">
        <v>-22.500240000000002</v>
      </c>
      <c r="M95">
        <v>2.1448900000000002</v>
      </c>
    </row>
    <row r="96" spans="1:13" x14ac:dyDescent="0.15">
      <c r="A96">
        <v>9.2999999999999992E-3</v>
      </c>
      <c r="B96">
        <v>31.011050000000001</v>
      </c>
      <c r="C96">
        <v>89.161799999999999</v>
      </c>
      <c r="D96">
        <v>70.563900000000004</v>
      </c>
      <c r="E96">
        <v>70.940290000000005</v>
      </c>
      <c r="F96">
        <v>72.234229999999997</v>
      </c>
      <c r="G96">
        <v>66.619140000000002</v>
      </c>
      <c r="H96">
        <v>91.677940000000007</v>
      </c>
      <c r="I96">
        <v>-4.5945999999999998</v>
      </c>
      <c r="J96">
        <v>-18.221499999999999</v>
      </c>
      <c r="K96">
        <v>1.2939400000000001</v>
      </c>
      <c r="L96">
        <v>-22.542660000000001</v>
      </c>
      <c r="M96">
        <v>2.51614</v>
      </c>
    </row>
    <row r="97" spans="1:13" x14ac:dyDescent="0.15">
      <c r="A97">
        <v>9.4000000000000004E-3</v>
      </c>
      <c r="B97">
        <v>31.593769999999999</v>
      </c>
      <c r="C97">
        <v>90.46969</v>
      </c>
      <c r="D97">
        <v>71.814509999999999</v>
      </c>
      <c r="E97">
        <v>71.875050000000002</v>
      </c>
      <c r="F97">
        <v>73.314210000000003</v>
      </c>
      <c r="G97">
        <v>67.892430000000004</v>
      </c>
      <c r="H97">
        <v>93.35127</v>
      </c>
      <c r="I97">
        <v>-4.4729099999999997</v>
      </c>
      <c r="J97">
        <v>-18.594639999999998</v>
      </c>
      <c r="K97">
        <v>1.43916</v>
      </c>
      <c r="L97">
        <v>-22.577259999999999</v>
      </c>
      <c r="M97">
        <v>2.88158</v>
      </c>
    </row>
    <row r="98" spans="1:13" x14ac:dyDescent="0.15">
      <c r="A98">
        <v>9.4999999999999998E-3</v>
      </c>
      <c r="B98">
        <v>32.179409999999997</v>
      </c>
      <c r="C98">
        <v>91.772739999999999</v>
      </c>
      <c r="D98">
        <v>73.067499999999995</v>
      </c>
      <c r="E98">
        <v>72.796080000000003</v>
      </c>
      <c r="F98">
        <v>74.587530000000001</v>
      </c>
      <c r="G98">
        <v>69.168750000000003</v>
      </c>
      <c r="H98">
        <v>94.998559999999998</v>
      </c>
      <c r="I98">
        <v>-4.3378699999999997</v>
      </c>
      <c r="J98">
        <v>-18.976659999999999</v>
      </c>
      <c r="K98">
        <v>1.79145</v>
      </c>
      <c r="L98">
        <v>-22.60399</v>
      </c>
      <c r="M98">
        <v>3.2258200000000001</v>
      </c>
    </row>
    <row r="99" spans="1:13" x14ac:dyDescent="0.15">
      <c r="A99">
        <v>9.5999999999999992E-3</v>
      </c>
      <c r="B99">
        <v>32.767850000000003</v>
      </c>
      <c r="C99">
        <v>93.070660000000004</v>
      </c>
      <c r="D99">
        <v>74.322620000000001</v>
      </c>
      <c r="E99">
        <v>73.70496</v>
      </c>
      <c r="F99">
        <v>76.182209999999998</v>
      </c>
      <c r="G99">
        <v>70.447879999999998</v>
      </c>
      <c r="H99">
        <v>96.620289999999997</v>
      </c>
      <c r="I99">
        <v>-4.19069</v>
      </c>
      <c r="J99">
        <v>-19.36571</v>
      </c>
      <c r="K99">
        <v>2.4772599999999998</v>
      </c>
      <c r="L99">
        <v>-22.622789999999998</v>
      </c>
      <c r="M99">
        <v>3.54962</v>
      </c>
    </row>
    <row r="100" spans="1:13" x14ac:dyDescent="0.15">
      <c r="A100">
        <v>9.7000000000000003E-3</v>
      </c>
      <c r="B100">
        <v>33.359020000000001</v>
      </c>
      <c r="C100">
        <v>94.363169999999997</v>
      </c>
      <c r="D100">
        <v>75.579580000000007</v>
      </c>
      <c r="E100">
        <v>74.604460000000003</v>
      </c>
      <c r="F100">
        <v>78.24391</v>
      </c>
      <c r="G100">
        <v>71.729529999999997</v>
      </c>
      <c r="H100">
        <v>98.211730000000003</v>
      </c>
      <c r="I100">
        <v>-4.0318300000000002</v>
      </c>
      <c r="J100">
        <v>-19.758710000000001</v>
      </c>
      <c r="K100">
        <v>3.6394500000000001</v>
      </c>
      <c r="L100">
        <v>-22.63364</v>
      </c>
      <c r="M100">
        <v>3.84856</v>
      </c>
    </row>
    <row r="101" spans="1:13" x14ac:dyDescent="0.15">
      <c r="A101">
        <v>9.7999999999999997E-3</v>
      </c>
      <c r="B101">
        <v>33.952820000000003</v>
      </c>
      <c r="C101">
        <v>95.650019999999998</v>
      </c>
      <c r="D101">
        <v>76.838070000000002</v>
      </c>
      <c r="E101">
        <v>75.498829999999998</v>
      </c>
      <c r="F101">
        <v>80.843190000000007</v>
      </c>
      <c r="G101">
        <v>73.013409999999993</v>
      </c>
      <c r="H101">
        <v>99.774850000000001</v>
      </c>
      <c r="I101">
        <v>-3.8627799999999999</v>
      </c>
      <c r="J101">
        <v>-20.15119</v>
      </c>
      <c r="K101">
        <v>5.34436</v>
      </c>
      <c r="L101">
        <v>-22.636600000000001</v>
      </c>
      <c r="M101">
        <v>4.1248300000000002</v>
      </c>
    </row>
    <row r="102" spans="1:13" x14ac:dyDescent="0.15">
      <c r="A102">
        <v>9.9000000000000008E-3</v>
      </c>
      <c r="B102">
        <v>34.549149999999997</v>
      </c>
      <c r="C102">
        <v>96.930949999999996</v>
      </c>
      <c r="D102">
        <v>78.097949999999997</v>
      </c>
      <c r="E102">
        <v>76.3947</v>
      </c>
      <c r="F102">
        <v>83.827640000000002</v>
      </c>
      <c r="G102">
        <v>74.299400000000006</v>
      </c>
      <c r="H102">
        <v>101.39713</v>
      </c>
      <c r="I102">
        <v>-3.68588</v>
      </c>
      <c r="J102">
        <v>-20.536249999999999</v>
      </c>
      <c r="K102">
        <v>7.4329400000000003</v>
      </c>
      <c r="L102">
        <v>-22.631550000000001</v>
      </c>
      <c r="M102">
        <v>4.4661799999999996</v>
      </c>
    </row>
    <row r="103" spans="1:13" x14ac:dyDescent="0.15">
      <c r="A103">
        <v>0.01</v>
      </c>
      <c r="B103">
        <v>35.147919999999999</v>
      </c>
      <c r="C103">
        <v>98.205740000000006</v>
      </c>
      <c r="D103">
        <v>79.358940000000004</v>
      </c>
      <c r="E103">
        <v>77.303340000000006</v>
      </c>
      <c r="F103">
        <v>86.797870000000003</v>
      </c>
      <c r="G103">
        <v>75.587220000000002</v>
      </c>
      <c r="H103">
        <v>103.23468</v>
      </c>
      <c r="I103">
        <v>-3.5017999999999998</v>
      </c>
      <c r="J103">
        <v>-20.9024</v>
      </c>
      <c r="K103">
        <v>9.4945299999999992</v>
      </c>
      <c r="L103">
        <v>-22.61852</v>
      </c>
      <c r="M103">
        <v>5.0289400000000004</v>
      </c>
    </row>
    <row r="104" spans="1:13" x14ac:dyDescent="0.15">
      <c r="A104">
        <v>1.01E-2</v>
      </c>
      <c r="B104">
        <v>35.749040000000001</v>
      </c>
      <c r="C104">
        <v>99.474180000000004</v>
      </c>
      <c r="D104">
        <v>80.620729999999995</v>
      </c>
      <c r="E104">
        <v>78.242590000000007</v>
      </c>
      <c r="F104">
        <v>89.363709999999998</v>
      </c>
      <c r="G104">
        <v>76.876589999999993</v>
      </c>
      <c r="H104">
        <v>105.2349</v>
      </c>
      <c r="I104">
        <v>-3.3116699999999999</v>
      </c>
      <c r="J104">
        <v>-21.231590000000001</v>
      </c>
      <c r="K104">
        <v>11.121119999999999</v>
      </c>
      <c r="L104">
        <v>-22.5976</v>
      </c>
      <c r="M104">
        <v>5.7607100000000004</v>
      </c>
    </row>
    <row r="105" spans="1:13" x14ac:dyDescent="0.15">
      <c r="A105">
        <v>1.0200000000000001E-2</v>
      </c>
      <c r="B105">
        <v>36.352400000000003</v>
      </c>
      <c r="C105">
        <v>100.73605999999999</v>
      </c>
      <c r="D105">
        <v>81.883089999999996</v>
      </c>
      <c r="E105">
        <v>79.240200000000002</v>
      </c>
      <c r="F105">
        <v>91.420069999999996</v>
      </c>
      <c r="G105">
        <v>78.167280000000005</v>
      </c>
      <c r="H105">
        <v>106.98502000000001</v>
      </c>
      <c r="I105">
        <v>-3.1181999999999999</v>
      </c>
      <c r="J105">
        <v>-21.49586</v>
      </c>
      <c r="K105">
        <v>12.179869999999999</v>
      </c>
      <c r="L105">
        <v>-22.56878</v>
      </c>
      <c r="M105">
        <v>6.2489600000000003</v>
      </c>
    </row>
    <row r="106" spans="1:13" x14ac:dyDescent="0.15">
      <c r="A106">
        <v>1.03E-2</v>
      </c>
      <c r="B106">
        <v>36.957920000000001</v>
      </c>
      <c r="C106">
        <v>101.99113</v>
      </c>
      <c r="D106">
        <v>83.145809999999997</v>
      </c>
      <c r="E106">
        <v>80.339830000000006</v>
      </c>
      <c r="F106">
        <v>93.101590000000002</v>
      </c>
      <c r="G106">
        <v>79.459090000000003</v>
      </c>
      <c r="H106">
        <v>108.25436000000001</v>
      </c>
      <c r="I106">
        <v>-2.92252</v>
      </c>
      <c r="J106">
        <v>-21.651309999999999</v>
      </c>
      <c r="K106">
        <v>12.761760000000001</v>
      </c>
      <c r="L106">
        <v>-22.532039999999999</v>
      </c>
      <c r="M106">
        <v>6.2632199999999996</v>
      </c>
    </row>
    <row r="107" spans="1:13" x14ac:dyDescent="0.15">
      <c r="A107">
        <v>1.04E-2</v>
      </c>
      <c r="B107">
        <v>37.565510000000003</v>
      </c>
      <c r="C107">
        <v>103.23918999999999</v>
      </c>
      <c r="D107">
        <v>84.408559999999994</v>
      </c>
      <c r="E107">
        <v>81.606409999999997</v>
      </c>
      <c r="F107">
        <v>94.579099999999997</v>
      </c>
      <c r="G107">
        <v>80.751729999999995</v>
      </c>
      <c r="H107">
        <v>109.22315999999999</v>
      </c>
      <c r="I107">
        <v>-2.7253799999999999</v>
      </c>
      <c r="J107">
        <v>-21.63278</v>
      </c>
      <c r="K107">
        <v>12.97269</v>
      </c>
      <c r="L107">
        <v>-22.487459999999999</v>
      </c>
      <c r="M107">
        <v>5.9839700000000002</v>
      </c>
    </row>
    <row r="108" spans="1:13" x14ac:dyDescent="0.15">
      <c r="A108">
        <v>1.0500000000000001E-2</v>
      </c>
      <c r="B108">
        <v>38.175049999999999</v>
      </c>
      <c r="C108">
        <v>104.47998</v>
      </c>
      <c r="D108">
        <v>85.67116</v>
      </c>
      <c r="E108">
        <v>83.128100000000003</v>
      </c>
      <c r="F108">
        <v>95.959339999999997</v>
      </c>
      <c r="G108">
        <v>82.045010000000005</v>
      </c>
      <c r="H108">
        <v>110.11748</v>
      </c>
      <c r="I108">
        <v>-2.5285000000000002</v>
      </c>
      <c r="J108">
        <v>-21.351880000000001</v>
      </c>
      <c r="K108">
        <v>12.831239999999999</v>
      </c>
      <c r="L108">
        <v>-22.43497</v>
      </c>
      <c r="M108">
        <v>5.6375000000000002</v>
      </c>
    </row>
    <row r="109" spans="1:13" x14ac:dyDescent="0.15">
      <c r="A109">
        <v>1.06E-2</v>
      </c>
      <c r="B109">
        <v>38.786459999999998</v>
      </c>
      <c r="C109">
        <v>105.71331000000001</v>
      </c>
      <c r="D109">
        <v>86.933329999999998</v>
      </c>
      <c r="E109">
        <v>85.006649999999993</v>
      </c>
      <c r="F109">
        <v>97.289919999999995</v>
      </c>
      <c r="G109">
        <v>83.33869</v>
      </c>
      <c r="H109">
        <v>111.08179</v>
      </c>
      <c r="I109">
        <v>-2.3330600000000001</v>
      </c>
      <c r="J109">
        <v>-20.706659999999999</v>
      </c>
      <c r="K109">
        <v>12.28326</v>
      </c>
      <c r="L109">
        <v>-22.37462</v>
      </c>
      <c r="M109">
        <v>5.3684799999999999</v>
      </c>
    </row>
    <row r="110" spans="1:13" x14ac:dyDescent="0.15">
      <c r="A110">
        <v>1.0699999999999999E-2</v>
      </c>
      <c r="B110">
        <v>39.399639999999998</v>
      </c>
      <c r="C110">
        <v>106.93895000000001</v>
      </c>
      <c r="D110">
        <v>88.194890000000001</v>
      </c>
      <c r="E110">
        <v>87.319400000000002</v>
      </c>
      <c r="F110">
        <v>98.591350000000006</v>
      </c>
      <c r="G110">
        <v>84.632570000000001</v>
      </c>
      <c r="H110">
        <v>112.11065000000001</v>
      </c>
      <c r="I110">
        <v>-2.13985</v>
      </c>
      <c r="J110">
        <v>-19.61955</v>
      </c>
      <c r="K110">
        <v>11.27196</v>
      </c>
      <c r="L110">
        <v>-22.306380000000001</v>
      </c>
      <c r="M110">
        <v>5.1717000000000004</v>
      </c>
    </row>
    <row r="111" spans="1:13" x14ac:dyDescent="0.15">
      <c r="A111">
        <v>1.0800000000000001E-2</v>
      </c>
      <c r="B111">
        <v>40.014499999999998</v>
      </c>
      <c r="C111">
        <v>108.1567</v>
      </c>
      <c r="D111">
        <v>89.455529999999996</v>
      </c>
      <c r="E111">
        <v>90.044899999999998</v>
      </c>
      <c r="F111">
        <v>99.877560000000003</v>
      </c>
      <c r="G111">
        <v>85.926389999999998</v>
      </c>
      <c r="H111">
        <v>113.1742</v>
      </c>
      <c r="I111">
        <v>-1.9498899999999999</v>
      </c>
      <c r="J111">
        <v>-18.111799999999999</v>
      </c>
      <c r="K111">
        <v>9.8326600000000006</v>
      </c>
      <c r="L111">
        <v>-22.230309999999999</v>
      </c>
      <c r="M111">
        <v>5.0175000000000001</v>
      </c>
    </row>
    <row r="112" spans="1:13" x14ac:dyDescent="0.15">
      <c r="A112">
        <v>1.09E-2</v>
      </c>
      <c r="B112">
        <v>40.630940000000002</v>
      </c>
      <c r="C112">
        <v>109.36636</v>
      </c>
      <c r="D112">
        <v>90.714960000000005</v>
      </c>
      <c r="E112">
        <v>92.994079999999997</v>
      </c>
      <c r="F112">
        <v>101.16173000000001</v>
      </c>
      <c r="G112">
        <v>87.219859999999997</v>
      </c>
      <c r="H112">
        <v>114.23151</v>
      </c>
      <c r="I112">
        <v>-1.7637499999999999</v>
      </c>
      <c r="J112">
        <v>-16.37228</v>
      </c>
      <c r="K112">
        <v>8.1676500000000001</v>
      </c>
      <c r="L112">
        <v>-22.1465</v>
      </c>
      <c r="M112">
        <v>4.8651499999999999</v>
      </c>
    </row>
    <row r="113" spans="1:13" x14ac:dyDescent="0.15">
      <c r="A113">
        <v>1.0999999999999999E-2</v>
      </c>
      <c r="B113">
        <v>41.248849999999997</v>
      </c>
      <c r="C113">
        <v>110.56774</v>
      </c>
      <c r="D113">
        <v>91.973070000000007</v>
      </c>
      <c r="E113">
        <v>95.851749999999996</v>
      </c>
      <c r="F113">
        <v>102.45383</v>
      </c>
      <c r="G113">
        <v>88.512900000000002</v>
      </c>
      <c r="H113">
        <v>115.24127</v>
      </c>
      <c r="I113">
        <v>-1.58199</v>
      </c>
      <c r="J113">
        <v>-14.715999999999999</v>
      </c>
      <c r="K113">
        <v>6.6020899999999996</v>
      </c>
      <c r="L113">
        <v>-22.054839999999999</v>
      </c>
      <c r="M113">
        <v>4.6735300000000004</v>
      </c>
    </row>
    <row r="114" spans="1:13" x14ac:dyDescent="0.15">
      <c r="A114">
        <v>1.11E-2</v>
      </c>
      <c r="B114">
        <v>41.868139999999997</v>
      </c>
      <c r="C114">
        <v>111.76064</v>
      </c>
      <c r="D114">
        <v>93.229550000000003</v>
      </c>
      <c r="E114">
        <v>98.349490000000003</v>
      </c>
      <c r="F114">
        <v>103.75803999999999</v>
      </c>
      <c r="G114">
        <v>89.805199999999999</v>
      </c>
      <c r="H114">
        <v>116.21487999999999</v>
      </c>
      <c r="I114">
        <v>-1.4054199999999999</v>
      </c>
      <c r="J114">
        <v>-13.411149999999999</v>
      </c>
      <c r="K114">
        <v>5.40855</v>
      </c>
      <c r="L114">
        <v>-21.955439999999999</v>
      </c>
      <c r="M114">
        <v>4.4542400000000004</v>
      </c>
    </row>
    <row r="115" spans="1:13" x14ac:dyDescent="0.15">
      <c r="A115">
        <v>1.12E-2</v>
      </c>
      <c r="B115">
        <v>42.488720000000001</v>
      </c>
      <c r="C115">
        <v>112.9449</v>
      </c>
      <c r="D115">
        <v>94.484200000000001</v>
      </c>
      <c r="E115">
        <v>100.39336</v>
      </c>
      <c r="F115">
        <v>105.07290999999999</v>
      </c>
      <c r="G115">
        <v>91.09657</v>
      </c>
      <c r="H115">
        <v>117.21204</v>
      </c>
      <c r="I115">
        <v>-1.23434</v>
      </c>
      <c r="J115">
        <v>-12.551539999999999</v>
      </c>
      <c r="K115">
        <v>4.6795499999999999</v>
      </c>
      <c r="L115">
        <v>-21.848330000000001</v>
      </c>
      <c r="M115">
        <v>4.2671400000000004</v>
      </c>
    </row>
    <row r="116" spans="1:13" x14ac:dyDescent="0.15">
      <c r="A116">
        <v>1.1299999999999999E-2</v>
      </c>
      <c r="B116">
        <v>43.110489999999999</v>
      </c>
      <c r="C116">
        <v>114.12032000000001</v>
      </c>
      <c r="D116">
        <v>95.736760000000004</v>
      </c>
      <c r="E116">
        <v>102.03548000000001</v>
      </c>
      <c r="F116">
        <v>106.39255</v>
      </c>
      <c r="G116">
        <v>92.386799999999994</v>
      </c>
      <c r="H116">
        <v>118.27513</v>
      </c>
      <c r="I116">
        <v>-1.06911</v>
      </c>
      <c r="J116">
        <v>-12.08484</v>
      </c>
      <c r="K116">
        <v>4.3570599999999997</v>
      </c>
      <c r="L116">
        <v>-21.733529999999998</v>
      </c>
      <c r="M116">
        <v>4.1548100000000003</v>
      </c>
    </row>
    <row r="117" spans="1:13" x14ac:dyDescent="0.15">
      <c r="A117">
        <v>1.14E-2</v>
      </c>
      <c r="B117">
        <v>43.733339999999998</v>
      </c>
      <c r="C117">
        <v>115.28671</v>
      </c>
      <c r="D117">
        <v>96.987020000000001</v>
      </c>
      <c r="E117">
        <v>103.3813</v>
      </c>
      <c r="F117">
        <v>107.70835</v>
      </c>
      <c r="G117">
        <v>93.675659999999993</v>
      </c>
      <c r="H117">
        <v>119.39870000000001</v>
      </c>
      <c r="I117">
        <v>-0.91007000000000005</v>
      </c>
      <c r="J117">
        <v>-11.9054</v>
      </c>
      <c r="K117">
        <v>4.3270499999999998</v>
      </c>
      <c r="L117">
        <v>-21.611049999999999</v>
      </c>
      <c r="M117">
        <v>4.1119899999999996</v>
      </c>
    </row>
    <row r="118" spans="1:13" x14ac:dyDescent="0.15">
      <c r="A118">
        <v>1.15E-2</v>
      </c>
      <c r="B118">
        <v>44.35718</v>
      </c>
      <c r="C118">
        <v>116.4439</v>
      </c>
      <c r="D118">
        <v>98.234700000000004</v>
      </c>
      <c r="E118">
        <v>104.52767</v>
      </c>
      <c r="F118">
        <v>109.01137</v>
      </c>
      <c r="G118">
        <v>94.962900000000005</v>
      </c>
      <c r="H118">
        <v>120.56219</v>
      </c>
      <c r="I118">
        <v>-0.75763000000000003</v>
      </c>
      <c r="J118">
        <v>-11.916230000000001</v>
      </c>
      <c r="K118">
        <v>4.4836999999999998</v>
      </c>
      <c r="L118">
        <v>-21.481000000000002</v>
      </c>
      <c r="M118">
        <v>4.1182800000000004</v>
      </c>
    </row>
    <row r="119" spans="1:13" x14ac:dyDescent="0.15">
      <c r="A119">
        <v>1.1599999999999999E-2</v>
      </c>
      <c r="B119">
        <v>44.981909999999999</v>
      </c>
      <c r="C119">
        <v>117.59173</v>
      </c>
      <c r="D119">
        <v>99.479609999999994</v>
      </c>
      <c r="E119">
        <v>105.5433</v>
      </c>
      <c r="F119">
        <v>110.2933</v>
      </c>
      <c r="G119">
        <v>96.248369999999994</v>
      </c>
      <c r="H119">
        <v>121.77551</v>
      </c>
      <c r="I119">
        <v>-0.61204000000000003</v>
      </c>
      <c r="J119">
        <v>-12.04842</v>
      </c>
      <c r="K119">
        <v>4.75</v>
      </c>
      <c r="L119">
        <v>-21.343360000000001</v>
      </c>
      <c r="M119">
        <v>4.1837799999999996</v>
      </c>
    </row>
    <row r="120" spans="1:13" x14ac:dyDescent="0.15">
      <c r="A120">
        <v>1.17E-2</v>
      </c>
      <c r="B120">
        <v>45.607439999999997</v>
      </c>
      <c r="C120">
        <v>118.73005999999999</v>
      </c>
      <c r="D120">
        <v>100.72157</v>
      </c>
      <c r="E120">
        <v>106.47163</v>
      </c>
      <c r="F120">
        <v>111.54749</v>
      </c>
      <c r="G120">
        <v>97.531869999999998</v>
      </c>
      <c r="H120">
        <v>123.01021</v>
      </c>
      <c r="I120">
        <v>-0.47367999999999999</v>
      </c>
      <c r="J120">
        <v>-12.258430000000001</v>
      </c>
      <c r="K120">
        <v>5.0758599999999996</v>
      </c>
      <c r="L120">
        <v>-21.19819</v>
      </c>
      <c r="M120">
        <v>4.2801600000000004</v>
      </c>
    </row>
    <row r="121" spans="1:13" x14ac:dyDescent="0.15">
      <c r="A121">
        <v>1.18E-2</v>
      </c>
      <c r="B121">
        <v>46.23366</v>
      </c>
      <c r="C121">
        <v>119.85872999999999</v>
      </c>
      <c r="D121">
        <v>101.96035999999999</v>
      </c>
      <c r="E121">
        <v>107.33887</v>
      </c>
      <c r="F121">
        <v>112.76894</v>
      </c>
      <c r="G121">
        <v>98.813199999999995</v>
      </c>
      <c r="H121">
        <v>124.23685</v>
      </c>
      <c r="I121">
        <v>-0.34284999999999999</v>
      </c>
      <c r="J121">
        <v>-12.519869999999999</v>
      </c>
      <c r="K121">
        <v>5.4300699999999997</v>
      </c>
      <c r="L121">
        <v>-21.045529999999999</v>
      </c>
      <c r="M121">
        <v>4.37812</v>
      </c>
    </row>
    <row r="122" spans="1:13" x14ac:dyDescent="0.15">
      <c r="A122">
        <v>1.1900000000000001E-2</v>
      </c>
      <c r="B122">
        <v>46.860469999999999</v>
      </c>
      <c r="C122">
        <v>120.97763999999999</v>
      </c>
      <c r="D122">
        <v>103.19571999999999</v>
      </c>
      <c r="E122">
        <v>108.16116</v>
      </c>
      <c r="F122">
        <v>113.9547</v>
      </c>
      <c r="G122">
        <v>100.09213</v>
      </c>
      <c r="H122">
        <v>125.60899999999999</v>
      </c>
      <c r="I122">
        <v>-0.21992</v>
      </c>
      <c r="J122">
        <v>-12.81648</v>
      </c>
      <c r="K122">
        <v>5.7935400000000001</v>
      </c>
      <c r="L122">
        <v>-20.88551</v>
      </c>
      <c r="M122">
        <v>4.6313599999999999</v>
      </c>
    </row>
    <row r="123" spans="1:13" x14ac:dyDescent="0.15">
      <c r="A123">
        <v>1.2E-2</v>
      </c>
      <c r="B123">
        <v>47.487789999999997</v>
      </c>
      <c r="C123">
        <v>122.08667</v>
      </c>
      <c r="D123">
        <v>104.42740999999999</v>
      </c>
      <c r="E123">
        <v>108.94905</v>
      </c>
      <c r="F123">
        <v>115.10365</v>
      </c>
      <c r="G123">
        <v>101.36846</v>
      </c>
      <c r="H123">
        <v>127.21639</v>
      </c>
      <c r="I123">
        <v>-0.10566</v>
      </c>
      <c r="J123">
        <v>-13.13762</v>
      </c>
      <c r="K123">
        <v>6.1545899999999998</v>
      </c>
      <c r="L123">
        <v>-20.718209999999999</v>
      </c>
      <c r="M123">
        <v>5.1297199999999998</v>
      </c>
    </row>
    <row r="124" spans="1:13" x14ac:dyDescent="0.15">
      <c r="A124">
        <v>1.21E-2</v>
      </c>
      <c r="B124">
        <v>48.115490000000001</v>
      </c>
      <c r="C124">
        <v>123.18568</v>
      </c>
      <c r="D124">
        <v>105.65525</v>
      </c>
      <c r="E124">
        <v>109.70923999999999</v>
      </c>
      <c r="F124">
        <v>116.21535</v>
      </c>
      <c r="G124">
        <v>102.64198</v>
      </c>
      <c r="H124">
        <v>128.65921</v>
      </c>
      <c r="I124" s="1">
        <v>-2.2125199999999999E-4</v>
      </c>
      <c r="J124">
        <v>-13.47645</v>
      </c>
      <c r="K124">
        <v>6.5061200000000001</v>
      </c>
      <c r="L124">
        <v>-20.543700000000001</v>
      </c>
      <c r="M124">
        <v>5.4735199999999997</v>
      </c>
    </row>
    <row r="125" spans="1:13" x14ac:dyDescent="0.15">
      <c r="A125">
        <v>1.2200000000000001E-2</v>
      </c>
      <c r="B125">
        <v>48.743499999999997</v>
      </c>
      <c r="C125">
        <v>124.27459</v>
      </c>
      <c r="D125">
        <v>106.87900999999999</v>
      </c>
      <c r="E125">
        <v>110.44681</v>
      </c>
      <c r="F125">
        <v>117.29066</v>
      </c>
      <c r="G125">
        <v>103.91251</v>
      </c>
      <c r="H125">
        <v>129.68075999999999</v>
      </c>
      <c r="I125">
        <v>9.5759999999999998E-2</v>
      </c>
      <c r="J125">
        <v>-13.827780000000001</v>
      </c>
      <c r="K125">
        <v>6.8438600000000003</v>
      </c>
      <c r="L125">
        <v>-20.362079999999999</v>
      </c>
      <c r="M125">
        <v>5.4061700000000004</v>
      </c>
    </row>
    <row r="126" spans="1:13" x14ac:dyDescent="0.15">
      <c r="A126">
        <v>1.23E-2</v>
      </c>
      <c r="B126">
        <v>49.371699999999997</v>
      </c>
      <c r="C126">
        <v>125.35326000000001</v>
      </c>
      <c r="D126">
        <v>108.0985</v>
      </c>
      <c r="E126">
        <v>111.16553999999999</v>
      </c>
      <c r="F126">
        <v>118.33101000000001</v>
      </c>
      <c r="G126">
        <v>105.17985</v>
      </c>
      <c r="H126">
        <v>130.47707</v>
      </c>
      <c r="I126">
        <v>0.18174000000000001</v>
      </c>
      <c r="J126">
        <v>-14.187720000000001</v>
      </c>
      <c r="K126">
        <v>7.16547</v>
      </c>
      <c r="L126">
        <v>-20.17342</v>
      </c>
      <c r="M126">
        <v>5.1238000000000001</v>
      </c>
    </row>
    <row r="127" spans="1:13" x14ac:dyDescent="0.15">
      <c r="A127">
        <v>1.24E-2</v>
      </c>
      <c r="B127">
        <v>50</v>
      </c>
      <c r="C127">
        <v>126.42162</v>
      </c>
      <c r="D127">
        <v>109.31358</v>
      </c>
      <c r="E127">
        <v>111.86835000000001</v>
      </c>
      <c r="F127">
        <v>119.33803</v>
      </c>
      <c r="G127">
        <v>106.44386</v>
      </c>
      <c r="H127">
        <v>131.22157000000001</v>
      </c>
      <c r="I127">
        <v>0.25736999999999999</v>
      </c>
      <c r="J127">
        <v>-14.553269999999999</v>
      </c>
      <c r="K127">
        <v>7.4696800000000003</v>
      </c>
      <c r="L127">
        <v>-19.97775</v>
      </c>
      <c r="M127">
        <v>4.7999599999999996</v>
      </c>
    </row>
    <row r="128" spans="1:13" x14ac:dyDescent="0.15">
      <c r="A128">
        <v>1.2500000000000001E-2</v>
      </c>
      <c r="B128">
        <v>50.628300000000003</v>
      </c>
      <c r="C128">
        <v>127.47951</v>
      </c>
      <c r="D128">
        <v>110.5239</v>
      </c>
      <c r="E128">
        <v>112.55791000000001</v>
      </c>
      <c r="F128">
        <v>120.31386999999999</v>
      </c>
      <c r="G128">
        <v>107.70426999999999</v>
      </c>
      <c r="H128">
        <v>131.99082000000001</v>
      </c>
      <c r="I128">
        <v>0.32136999999999999</v>
      </c>
      <c r="J128">
        <v>-14.92159</v>
      </c>
      <c r="K128">
        <v>7.7559500000000003</v>
      </c>
      <c r="L128">
        <v>-19.77524</v>
      </c>
      <c r="M128">
        <v>4.5113099999999999</v>
      </c>
    </row>
    <row r="129" spans="1:13" x14ac:dyDescent="0.15">
      <c r="A129">
        <v>1.26E-2</v>
      </c>
      <c r="B129">
        <v>51.256500000000003</v>
      </c>
      <c r="C129">
        <v>128.52687</v>
      </c>
      <c r="D129">
        <v>111.7294</v>
      </c>
      <c r="E129">
        <v>113.23593</v>
      </c>
      <c r="F129">
        <v>121.26014000000001</v>
      </c>
      <c r="G129">
        <v>108.96097</v>
      </c>
      <c r="H129">
        <v>132.82352</v>
      </c>
      <c r="I129">
        <v>0.37369999999999998</v>
      </c>
      <c r="J129">
        <v>-15.290940000000001</v>
      </c>
      <c r="K129">
        <v>8.0242100000000001</v>
      </c>
      <c r="L129">
        <v>-19.565899999999999</v>
      </c>
      <c r="M129">
        <v>4.2966499999999996</v>
      </c>
    </row>
    <row r="130" spans="1:13" x14ac:dyDescent="0.15">
      <c r="A130">
        <v>1.2699999999999999E-2</v>
      </c>
      <c r="B130">
        <v>51.884509999999999</v>
      </c>
      <c r="C130">
        <v>129.56360000000001</v>
      </c>
      <c r="D130">
        <v>112.9298</v>
      </c>
      <c r="E130">
        <v>113.90421000000001</v>
      </c>
      <c r="F130">
        <v>122.17868</v>
      </c>
      <c r="G130">
        <v>110.21371000000001</v>
      </c>
      <c r="H130">
        <v>133.74198999999999</v>
      </c>
      <c r="I130">
        <v>0.41348000000000001</v>
      </c>
      <c r="J130">
        <v>-15.65939</v>
      </c>
      <c r="K130">
        <v>8.2744800000000005</v>
      </c>
      <c r="L130">
        <v>-19.349879999999999</v>
      </c>
      <c r="M130">
        <v>4.1783900000000003</v>
      </c>
    </row>
    <row r="131" spans="1:13" x14ac:dyDescent="0.15">
      <c r="A131">
        <v>1.2800000000000001E-2</v>
      </c>
      <c r="B131">
        <v>52.512210000000003</v>
      </c>
      <c r="C131">
        <v>130.58959999999999</v>
      </c>
      <c r="D131">
        <v>114.12497999999999</v>
      </c>
      <c r="E131">
        <v>114.56408999999999</v>
      </c>
      <c r="F131">
        <v>123.07113</v>
      </c>
      <c r="G131">
        <v>111.46239</v>
      </c>
      <c r="H131">
        <v>134.74879000000001</v>
      </c>
      <c r="I131">
        <v>0.44006000000000001</v>
      </c>
      <c r="J131">
        <v>-16.025510000000001</v>
      </c>
      <c r="K131">
        <v>8.5070300000000003</v>
      </c>
      <c r="L131">
        <v>-19.127199999999998</v>
      </c>
      <c r="M131">
        <v>4.1591899999999997</v>
      </c>
    </row>
    <row r="132" spans="1:13" x14ac:dyDescent="0.15">
      <c r="A132">
        <v>1.29E-2</v>
      </c>
      <c r="B132">
        <v>53.139530000000001</v>
      </c>
      <c r="C132">
        <v>131.60480000000001</v>
      </c>
      <c r="D132">
        <v>115.3147</v>
      </c>
      <c r="E132">
        <v>115.21671000000001</v>
      </c>
      <c r="F132">
        <v>123.93876</v>
      </c>
      <c r="G132">
        <v>112.70677000000001</v>
      </c>
      <c r="H132">
        <v>135.83296000000001</v>
      </c>
      <c r="I132">
        <v>0.45316000000000001</v>
      </c>
      <c r="J132">
        <v>-16.388089999999998</v>
      </c>
      <c r="K132">
        <v>8.7220499999999994</v>
      </c>
      <c r="L132">
        <v>-18.898029999999999</v>
      </c>
      <c r="M132">
        <v>4.2281599999999999</v>
      </c>
    </row>
    <row r="133" spans="1:13" x14ac:dyDescent="0.15">
      <c r="A133">
        <v>1.2999999999999999E-2</v>
      </c>
      <c r="B133">
        <v>53.76634</v>
      </c>
      <c r="C133">
        <v>132.60907</v>
      </c>
      <c r="D133">
        <v>116.49876999999999</v>
      </c>
      <c r="E133">
        <v>115.86333999999999</v>
      </c>
      <c r="F133">
        <v>124.78313</v>
      </c>
      <c r="G133">
        <v>113.94669</v>
      </c>
      <c r="H133">
        <v>137.03667999999999</v>
      </c>
      <c r="I133">
        <v>0.45157999999999998</v>
      </c>
      <c r="J133">
        <v>-16.745729999999998</v>
      </c>
      <c r="K133">
        <v>8.9197900000000008</v>
      </c>
      <c r="L133">
        <v>-18.662379999999999</v>
      </c>
      <c r="M133">
        <v>4.4276099999999996</v>
      </c>
    </row>
    <row r="134" spans="1:13" x14ac:dyDescent="0.15">
      <c r="A134">
        <v>1.3100000000000001E-2</v>
      </c>
      <c r="B134">
        <v>54.392560000000003</v>
      </c>
      <c r="C134">
        <v>133.60234</v>
      </c>
      <c r="D134">
        <v>117.67703</v>
      </c>
      <c r="E134">
        <v>116.50458999999999</v>
      </c>
      <c r="F134">
        <v>125.60494</v>
      </c>
      <c r="G134">
        <v>115.18198</v>
      </c>
      <c r="H134">
        <v>138.52741</v>
      </c>
      <c r="I134">
        <v>0.43645</v>
      </c>
      <c r="J134">
        <v>-17.097760000000001</v>
      </c>
      <c r="K134">
        <v>9.1003600000000002</v>
      </c>
      <c r="L134">
        <v>-18.420359999999999</v>
      </c>
      <c r="M134">
        <v>4.9250699999999998</v>
      </c>
    </row>
    <row r="135" spans="1:13" x14ac:dyDescent="0.15">
      <c r="A135">
        <v>1.32E-2</v>
      </c>
      <c r="B135">
        <v>55.018090000000001</v>
      </c>
      <c r="C135">
        <v>134.58453</v>
      </c>
      <c r="D135">
        <v>118.84932000000001</v>
      </c>
      <c r="E135">
        <v>117.14111</v>
      </c>
      <c r="F135">
        <v>126.40509</v>
      </c>
      <c r="G135">
        <v>116.41248</v>
      </c>
      <c r="H135">
        <v>140.24646999999999</v>
      </c>
      <c r="I135">
        <v>0.40873999999999999</v>
      </c>
      <c r="J135">
        <v>-17.443429999999999</v>
      </c>
      <c r="K135">
        <v>9.2639800000000001</v>
      </c>
      <c r="L135">
        <v>-18.172049999999999</v>
      </c>
      <c r="M135">
        <v>5.6619299999999999</v>
      </c>
    </row>
    <row r="136" spans="1:13" x14ac:dyDescent="0.15">
      <c r="A136">
        <v>1.3299999999999999E-2</v>
      </c>
      <c r="B136">
        <v>55.64282</v>
      </c>
      <c r="C136">
        <v>135.55554000000001</v>
      </c>
      <c r="D136">
        <v>120.01541</v>
      </c>
      <c r="E136">
        <v>117.77361000000001</v>
      </c>
      <c r="F136">
        <v>127.18437</v>
      </c>
      <c r="G136">
        <v>117.63799</v>
      </c>
      <c r="H136">
        <v>141.64666</v>
      </c>
      <c r="I136">
        <v>0.37003000000000003</v>
      </c>
      <c r="J136">
        <v>-17.781939999999999</v>
      </c>
      <c r="K136">
        <v>9.4107699999999994</v>
      </c>
      <c r="L136">
        <v>-17.917560000000002</v>
      </c>
      <c r="M136">
        <v>6.0911200000000001</v>
      </c>
    </row>
    <row r="137" spans="1:13" x14ac:dyDescent="0.15">
      <c r="A137">
        <v>1.34E-2</v>
      </c>
      <c r="B137">
        <v>56.266660000000002</v>
      </c>
      <c r="C137">
        <v>136.51526999999999</v>
      </c>
      <c r="D137">
        <v>121.17522</v>
      </c>
      <c r="E137">
        <v>118.40257</v>
      </c>
      <c r="F137">
        <v>127.94338</v>
      </c>
      <c r="G137">
        <v>118.85841000000001</v>
      </c>
      <c r="H137">
        <v>142.69741999999999</v>
      </c>
      <c r="I137">
        <v>0.32363999999999998</v>
      </c>
      <c r="J137">
        <v>-18.11271</v>
      </c>
      <c r="K137">
        <v>9.5408200000000001</v>
      </c>
      <c r="L137">
        <v>-17.656870000000001</v>
      </c>
      <c r="M137">
        <v>6.18215</v>
      </c>
    </row>
    <row r="138" spans="1:13" x14ac:dyDescent="0.15">
      <c r="A138">
        <v>1.35E-2</v>
      </c>
      <c r="B138">
        <v>56.889510000000001</v>
      </c>
      <c r="C138">
        <v>137.46365</v>
      </c>
      <c r="D138">
        <v>122.32852</v>
      </c>
      <c r="E138">
        <v>119.02839</v>
      </c>
      <c r="F138">
        <v>128.68269000000001</v>
      </c>
      <c r="G138">
        <v>120.07353999999999</v>
      </c>
      <c r="H138">
        <v>143.63203999999999</v>
      </c>
      <c r="I138">
        <v>0.27428999999999998</v>
      </c>
      <c r="J138">
        <v>-18.43526</v>
      </c>
      <c r="K138">
        <v>9.6542999999999992</v>
      </c>
      <c r="L138">
        <v>-17.39011</v>
      </c>
      <c r="M138">
        <v>6.16838</v>
      </c>
    </row>
    <row r="139" spans="1:13" x14ac:dyDescent="0.15">
      <c r="A139">
        <v>1.3599999999999999E-2</v>
      </c>
      <c r="B139">
        <v>57.511279999999999</v>
      </c>
      <c r="C139">
        <v>138.4006</v>
      </c>
      <c r="D139">
        <v>123.47516</v>
      </c>
      <c r="E139">
        <v>119.65119</v>
      </c>
      <c r="F139">
        <v>129.40259</v>
      </c>
      <c r="G139">
        <v>121.28319999999999</v>
      </c>
      <c r="H139">
        <v>144.51743999999999</v>
      </c>
      <c r="I139">
        <v>0.22869999999999999</v>
      </c>
      <c r="J139">
        <v>-18.749410000000001</v>
      </c>
      <c r="K139">
        <v>9.7514000000000003</v>
      </c>
      <c r="L139">
        <v>-17.11741</v>
      </c>
      <c r="M139">
        <v>6.1168300000000002</v>
      </c>
    </row>
    <row r="140" spans="1:13" x14ac:dyDescent="0.15">
      <c r="A140">
        <v>1.37E-2</v>
      </c>
      <c r="B140">
        <v>58.131860000000003</v>
      </c>
      <c r="C140">
        <v>139.32602</v>
      </c>
      <c r="D140">
        <v>124.61490999999999</v>
      </c>
      <c r="E140">
        <v>120.27131</v>
      </c>
      <c r="F140">
        <v>130.10364999999999</v>
      </c>
      <c r="G140">
        <v>122.48718</v>
      </c>
      <c r="H140">
        <v>145.35834</v>
      </c>
      <c r="I140">
        <v>0.19423000000000001</v>
      </c>
      <c r="J140">
        <v>-19.05471</v>
      </c>
      <c r="K140">
        <v>9.8323400000000003</v>
      </c>
      <c r="L140">
        <v>-16.838840000000001</v>
      </c>
      <c r="M140">
        <v>6.03233</v>
      </c>
    </row>
    <row r="141" spans="1:13" x14ac:dyDescent="0.15">
      <c r="A141">
        <v>1.38E-2</v>
      </c>
      <c r="B141">
        <v>58.751150000000003</v>
      </c>
      <c r="C141">
        <v>140.23984999999999</v>
      </c>
      <c r="D141">
        <v>125.74773</v>
      </c>
      <c r="E141">
        <v>120.88871</v>
      </c>
      <c r="F141">
        <v>130.7861</v>
      </c>
      <c r="G141">
        <v>123.68544</v>
      </c>
      <c r="H141">
        <v>146.17502999999999</v>
      </c>
      <c r="I141">
        <v>0.18037</v>
      </c>
      <c r="J141">
        <v>-19.351140000000001</v>
      </c>
      <c r="K141">
        <v>9.8973899999999997</v>
      </c>
      <c r="L141">
        <v>-16.554410000000001</v>
      </c>
      <c r="M141">
        <v>5.9351799999999999</v>
      </c>
    </row>
    <row r="142" spans="1:13" x14ac:dyDescent="0.15">
      <c r="A142">
        <v>1.3899999999999999E-2</v>
      </c>
      <c r="B142">
        <v>59.369059999999998</v>
      </c>
      <c r="C142">
        <v>141.14205999999999</v>
      </c>
      <c r="D142">
        <v>126.87348</v>
      </c>
      <c r="E142">
        <v>121.50333000000001</v>
      </c>
      <c r="F142">
        <v>131.45023</v>
      </c>
      <c r="G142">
        <v>124.87781</v>
      </c>
      <c r="H142">
        <v>146.97789</v>
      </c>
      <c r="I142">
        <v>0.19707</v>
      </c>
      <c r="J142">
        <v>-19.638729999999999</v>
      </c>
      <c r="K142">
        <v>9.9468999999999994</v>
      </c>
      <c r="L142">
        <v>-16.264250000000001</v>
      </c>
      <c r="M142">
        <v>5.8358299999999996</v>
      </c>
    </row>
    <row r="143" spans="1:13" x14ac:dyDescent="0.15">
      <c r="A143">
        <v>1.4E-2</v>
      </c>
      <c r="B143">
        <v>59.985500000000002</v>
      </c>
      <c r="C143">
        <v>142.03258</v>
      </c>
      <c r="D143">
        <v>127.99191999999999</v>
      </c>
      <c r="E143">
        <v>122.11537</v>
      </c>
      <c r="F143">
        <v>132.09658999999999</v>
      </c>
      <c r="G143">
        <v>126.06407</v>
      </c>
      <c r="H143">
        <v>147.76016999999999</v>
      </c>
      <c r="I143">
        <v>0.25339</v>
      </c>
      <c r="J143">
        <v>-19.917210000000001</v>
      </c>
      <c r="K143">
        <v>9.9812200000000004</v>
      </c>
      <c r="L143">
        <v>-15.96851</v>
      </c>
      <c r="M143">
        <v>5.7275900000000002</v>
      </c>
    </row>
    <row r="144" spans="1:13" x14ac:dyDescent="0.15">
      <c r="A144">
        <v>1.41E-2</v>
      </c>
      <c r="B144">
        <v>60.600360000000002</v>
      </c>
      <c r="C144">
        <v>142.91131999999999</v>
      </c>
      <c r="D144">
        <v>129.10294999999999</v>
      </c>
      <c r="E144">
        <v>122.72466</v>
      </c>
      <c r="F144">
        <v>132.72559000000001</v>
      </c>
      <c r="G144">
        <v>127.24412</v>
      </c>
      <c r="H144">
        <v>148.51931999999999</v>
      </c>
      <c r="I144">
        <v>0.35822999999999999</v>
      </c>
      <c r="J144">
        <v>-20.18666</v>
      </c>
      <c r="K144">
        <v>10.00093</v>
      </c>
      <c r="L144">
        <v>-15.667199999999999</v>
      </c>
      <c r="M144">
        <v>5.6079999999999997</v>
      </c>
    </row>
    <row r="145" spans="1:13" x14ac:dyDescent="0.15">
      <c r="A145">
        <v>1.4200000000000001E-2</v>
      </c>
      <c r="B145">
        <v>61.213540000000002</v>
      </c>
      <c r="C145">
        <v>143.77817999999999</v>
      </c>
      <c r="D145">
        <v>130.20639</v>
      </c>
      <c r="E145">
        <v>123.33087999999999</v>
      </c>
      <c r="F145">
        <v>133.33736999999999</v>
      </c>
      <c r="G145">
        <v>128.41772</v>
      </c>
      <c r="H145">
        <v>149.26101</v>
      </c>
      <c r="I145">
        <v>0.51848000000000005</v>
      </c>
      <c r="J145">
        <v>-20.447299999999998</v>
      </c>
      <c r="K145">
        <v>10.006489999999999</v>
      </c>
      <c r="L145">
        <v>-15.36046</v>
      </c>
      <c r="M145">
        <v>5.4828299999999999</v>
      </c>
    </row>
    <row r="146" spans="1:13" x14ac:dyDescent="0.15">
      <c r="A146">
        <v>1.43E-2</v>
      </c>
      <c r="B146">
        <v>61.824950000000001</v>
      </c>
      <c r="C146">
        <v>144.63311999999999</v>
      </c>
      <c r="D146">
        <v>131.30215000000001</v>
      </c>
      <c r="E146">
        <v>123.93391</v>
      </c>
      <c r="F146">
        <v>133.93248</v>
      </c>
      <c r="G146">
        <v>129.58484000000001</v>
      </c>
      <c r="H146">
        <v>149.99712</v>
      </c>
      <c r="I146">
        <v>0.73672000000000004</v>
      </c>
      <c r="J146">
        <v>-20.699200000000001</v>
      </c>
      <c r="K146">
        <v>9.9985700000000008</v>
      </c>
      <c r="L146">
        <v>-15.04828</v>
      </c>
      <c r="M146">
        <v>5.3639999999999999</v>
      </c>
    </row>
    <row r="147" spans="1:13" x14ac:dyDescent="0.15">
      <c r="A147">
        <v>1.44E-2</v>
      </c>
      <c r="B147">
        <v>62.434489999999997</v>
      </c>
      <c r="C147">
        <v>145.47597999999999</v>
      </c>
      <c r="D147">
        <v>132.39008000000001</v>
      </c>
      <c r="E147">
        <v>124.53339</v>
      </c>
      <c r="F147">
        <v>134.51125999999999</v>
      </c>
      <c r="G147">
        <v>130.74524</v>
      </c>
      <c r="H147">
        <v>150.74430000000001</v>
      </c>
      <c r="I147">
        <v>1.01048</v>
      </c>
      <c r="J147">
        <v>-20.942599999999999</v>
      </c>
      <c r="K147">
        <v>9.9778699999999994</v>
      </c>
      <c r="L147">
        <v>-14.730740000000001</v>
      </c>
      <c r="M147">
        <v>5.2683200000000001</v>
      </c>
    </row>
    <row r="148" spans="1:13" x14ac:dyDescent="0.15">
      <c r="A148">
        <v>1.4500000000000001E-2</v>
      </c>
      <c r="B148">
        <v>63.042079999999999</v>
      </c>
      <c r="C148">
        <v>146.30669</v>
      </c>
      <c r="D148">
        <v>133.47022999999999</v>
      </c>
      <c r="E148">
        <v>125.12898</v>
      </c>
      <c r="F148">
        <v>135.07413</v>
      </c>
      <c r="G148">
        <v>131.89899</v>
      </c>
      <c r="H148">
        <v>151.5239</v>
      </c>
      <c r="I148">
        <v>1.3309299999999999</v>
      </c>
      <c r="J148">
        <v>-21.177700000000002</v>
      </c>
      <c r="K148">
        <v>9.9451400000000003</v>
      </c>
      <c r="L148">
        <v>-14.4077</v>
      </c>
      <c r="M148">
        <v>5.2172200000000002</v>
      </c>
    </row>
    <row r="149" spans="1:13" x14ac:dyDescent="0.15">
      <c r="A149">
        <v>1.46E-2</v>
      </c>
      <c r="B149">
        <v>63.647599999999997</v>
      </c>
      <c r="C149">
        <v>147.12520000000001</v>
      </c>
      <c r="D149">
        <v>134.54225</v>
      </c>
      <c r="E149">
        <v>125.72066</v>
      </c>
      <c r="F149">
        <v>135.62177</v>
      </c>
      <c r="G149">
        <v>133.04571999999999</v>
      </c>
      <c r="H149">
        <v>152.35947999999999</v>
      </c>
      <c r="I149">
        <v>1.68221</v>
      </c>
      <c r="J149">
        <v>-21.404530000000001</v>
      </c>
      <c r="K149">
        <v>9.9010999999999996</v>
      </c>
      <c r="L149">
        <v>-14.07948</v>
      </c>
      <c r="M149">
        <v>5.23428</v>
      </c>
    </row>
    <row r="150" spans="1:13" x14ac:dyDescent="0.15">
      <c r="A150">
        <v>1.47E-2</v>
      </c>
      <c r="B150">
        <v>64.250960000000006</v>
      </c>
      <c r="C150">
        <v>147.9314</v>
      </c>
      <c r="D150">
        <v>135.60615999999999</v>
      </c>
      <c r="E150">
        <v>126.30759999999999</v>
      </c>
      <c r="F150">
        <v>136.15427</v>
      </c>
      <c r="G150">
        <v>134.18539000000001</v>
      </c>
      <c r="H150">
        <v>153.27081000000001</v>
      </c>
      <c r="I150">
        <v>2.04433</v>
      </c>
      <c r="J150">
        <v>-21.62379</v>
      </c>
      <c r="K150">
        <v>9.84666</v>
      </c>
      <c r="L150">
        <v>-13.746</v>
      </c>
      <c r="M150">
        <v>5.33941</v>
      </c>
    </row>
    <row r="151" spans="1:13" x14ac:dyDescent="0.15">
      <c r="A151">
        <v>1.4800000000000001E-2</v>
      </c>
      <c r="B151">
        <v>64.852080000000001</v>
      </c>
      <c r="C151">
        <v>148.7252</v>
      </c>
      <c r="D151">
        <v>136.66184999999999</v>
      </c>
      <c r="E151">
        <v>126.88968</v>
      </c>
      <c r="F151">
        <v>136.67241000000001</v>
      </c>
      <c r="G151">
        <v>135.31791999999999</v>
      </c>
      <c r="H151">
        <v>154.26349999999999</v>
      </c>
      <c r="I151">
        <v>2.3956900000000001</v>
      </c>
      <c r="J151">
        <v>-21.835529999999999</v>
      </c>
      <c r="K151">
        <v>9.7827300000000008</v>
      </c>
      <c r="L151">
        <v>-13.40729</v>
      </c>
      <c r="M151">
        <v>5.5382999999999996</v>
      </c>
    </row>
    <row r="152" spans="1:13" x14ac:dyDescent="0.15">
      <c r="A152">
        <v>1.49E-2</v>
      </c>
      <c r="B152">
        <v>65.450850000000003</v>
      </c>
      <c r="C152">
        <v>149.50658000000001</v>
      </c>
      <c r="D152">
        <v>137.70912000000001</v>
      </c>
      <c r="E152">
        <v>127.46666999999999</v>
      </c>
      <c r="F152">
        <v>137.17679999999999</v>
      </c>
      <c r="G152">
        <v>136.44307000000001</v>
      </c>
      <c r="H152">
        <v>155.31855999999999</v>
      </c>
      <c r="I152">
        <v>2.7172999999999998</v>
      </c>
      <c r="J152">
        <v>-22.039899999999999</v>
      </c>
      <c r="K152">
        <v>9.7101299999999995</v>
      </c>
      <c r="L152">
        <v>-13.063510000000001</v>
      </c>
      <c r="M152">
        <v>5.8119899999999998</v>
      </c>
    </row>
    <row r="153" spans="1:13" x14ac:dyDescent="0.15">
      <c r="A153">
        <v>1.4999999999999999E-2</v>
      </c>
      <c r="B153">
        <v>66.047179999999997</v>
      </c>
      <c r="C153">
        <v>150.27544</v>
      </c>
      <c r="D153">
        <v>138.74797000000001</v>
      </c>
      <c r="E153">
        <v>128.03789</v>
      </c>
      <c r="F153">
        <v>137.66771</v>
      </c>
      <c r="G153">
        <v>137.56075999999999</v>
      </c>
      <c r="H153">
        <v>156.39308</v>
      </c>
      <c r="I153">
        <v>2.996</v>
      </c>
      <c r="J153">
        <v>-22.237549999999999</v>
      </c>
      <c r="K153">
        <v>9.6298200000000005</v>
      </c>
      <c r="L153">
        <v>-12.71468</v>
      </c>
      <c r="M153">
        <v>6.1176399999999997</v>
      </c>
    </row>
    <row r="154" spans="1:13" x14ac:dyDescent="0.15">
      <c r="A154">
        <v>1.5100000000000001E-2</v>
      </c>
      <c r="B154">
        <v>66.640979999999999</v>
      </c>
      <c r="C154">
        <v>151.03172000000001</v>
      </c>
      <c r="D154">
        <v>139.77829</v>
      </c>
      <c r="E154">
        <v>128.60283999999999</v>
      </c>
      <c r="F154">
        <v>138.14565999999999</v>
      </c>
      <c r="G154">
        <v>138.67087000000001</v>
      </c>
      <c r="H154">
        <v>157.43892</v>
      </c>
      <c r="I154">
        <v>3.2237200000000001</v>
      </c>
      <c r="J154">
        <v>-22.428879999999999</v>
      </c>
      <c r="K154">
        <v>9.5428200000000007</v>
      </c>
      <c r="L154">
        <v>-12.360860000000001</v>
      </c>
      <c r="M154">
        <v>6.4071999999999996</v>
      </c>
    </row>
    <row r="155" spans="1:13" x14ac:dyDescent="0.15">
      <c r="A155">
        <v>1.52E-2</v>
      </c>
      <c r="B155">
        <v>67.232150000000004</v>
      </c>
      <c r="C155">
        <v>151.77536000000001</v>
      </c>
      <c r="D155">
        <v>140.79996</v>
      </c>
      <c r="E155">
        <v>129.16147000000001</v>
      </c>
      <c r="F155">
        <v>138.61143000000001</v>
      </c>
      <c r="G155">
        <v>139.77324999999999</v>
      </c>
      <c r="H155">
        <v>158.42455000000001</v>
      </c>
      <c r="I155">
        <v>3.3952200000000001</v>
      </c>
      <c r="J155">
        <v>-22.613890000000001</v>
      </c>
      <c r="K155">
        <v>9.4499700000000004</v>
      </c>
      <c r="L155">
        <v>-12.00211</v>
      </c>
      <c r="M155">
        <v>6.6491899999999999</v>
      </c>
    </row>
    <row r="156" spans="1:13" x14ac:dyDescent="0.15">
      <c r="A156">
        <v>1.5299999999999999E-2</v>
      </c>
      <c r="B156">
        <v>67.820589999999996</v>
      </c>
      <c r="C156">
        <v>152.50631999999999</v>
      </c>
      <c r="D156">
        <v>141.81292999999999</v>
      </c>
      <c r="E156">
        <v>129.71334999999999</v>
      </c>
      <c r="F156">
        <v>139.06560999999999</v>
      </c>
      <c r="G156">
        <v>140.86783</v>
      </c>
      <c r="H156">
        <v>159.34207000000001</v>
      </c>
      <c r="I156">
        <v>3.5059399999999998</v>
      </c>
      <c r="J156">
        <v>-22.79297</v>
      </c>
      <c r="K156">
        <v>9.3522599999999994</v>
      </c>
      <c r="L156">
        <v>-11.638489999999999</v>
      </c>
      <c r="M156">
        <v>6.8357599999999996</v>
      </c>
    </row>
    <row r="157" spans="1:13" x14ac:dyDescent="0.15">
      <c r="A157">
        <v>1.54E-2</v>
      </c>
      <c r="B157">
        <v>68.406229999999994</v>
      </c>
      <c r="C157">
        <v>153.22458</v>
      </c>
      <c r="D157">
        <v>142.81709000000001</v>
      </c>
      <c r="E157">
        <v>130.25792999999999</v>
      </c>
      <c r="F157">
        <v>139.50864000000001</v>
      </c>
      <c r="G157">
        <v>141.95442</v>
      </c>
      <c r="H157">
        <v>160.19853000000001</v>
      </c>
      <c r="I157">
        <v>3.5500799999999999</v>
      </c>
      <c r="J157">
        <v>-22.966640000000002</v>
      </c>
      <c r="K157">
        <v>9.2507000000000001</v>
      </c>
      <c r="L157">
        <v>-11.270160000000001</v>
      </c>
      <c r="M157">
        <v>6.9739500000000003</v>
      </c>
    </row>
    <row r="158" spans="1:13" x14ac:dyDescent="0.15">
      <c r="A158">
        <v>1.55E-2</v>
      </c>
      <c r="B158">
        <v>68.988950000000003</v>
      </c>
      <c r="C158">
        <v>153.93007</v>
      </c>
      <c r="D158">
        <v>143.81235000000001</v>
      </c>
      <c r="E158">
        <v>130.79495</v>
      </c>
      <c r="F158">
        <v>139.94109</v>
      </c>
      <c r="G158">
        <v>143.03288000000001</v>
      </c>
      <c r="H158">
        <v>161.00565</v>
      </c>
      <c r="I158">
        <v>3.5185399999999998</v>
      </c>
      <c r="J158">
        <v>-23.135120000000001</v>
      </c>
      <c r="K158">
        <v>9.1461299999999994</v>
      </c>
      <c r="L158">
        <v>-10.89719</v>
      </c>
      <c r="M158">
        <v>7.0755800000000004</v>
      </c>
    </row>
    <row r="159" spans="1:13" x14ac:dyDescent="0.15">
      <c r="A159">
        <v>1.5599999999999999E-2</v>
      </c>
      <c r="B159">
        <v>69.568680000000001</v>
      </c>
      <c r="C159">
        <v>154.62276</v>
      </c>
      <c r="D159">
        <v>144.79871</v>
      </c>
      <c r="E159">
        <v>131.32387</v>
      </c>
      <c r="F159">
        <v>140.36348000000001</v>
      </c>
      <c r="G159">
        <v>144.10316</v>
      </c>
      <c r="H159">
        <v>161.77388999999999</v>
      </c>
      <c r="I159">
        <v>3.399</v>
      </c>
      <c r="J159">
        <v>-23.29889</v>
      </c>
      <c r="K159">
        <v>9.0396099999999997</v>
      </c>
      <c r="L159">
        <v>-10.519590000000001</v>
      </c>
      <c r="M159">
        <v>7.1511300000000002</v>
      </c>
    </row>
    <row r="160" spans="1:13" x14ac:dyDescent="0.15">
      <c r="A160">
        <v>1.5699999999999999E-2</v>
      </c>
      <c r="B160">
        <v>70.145319999999998</v>
      </c>
      <c r="C160">
        <v>155.30264</v>
      </c>
      <c r="D160">
        <v>145.77611999999999</v>
      </c>
      <c r="E160">
        <v>131.84485000000001</v>
      </c>
      <c r="F160">
        <v>140.77669</v>
      </c>
      <c r="G160">
        <v>145.16522000000001</v>
      </c>
      <c r="H160">
        <v>162.5112</v>
      </c>
      <c r="I160">
        <v>3.1728700000000001</v>
      </c>
      <c r="J160">
        <v>-23.457789999999999</v>
      </c>
      <c r="K160">
        <v>8.9318399999999993</v>
      </c>
      <c r="L160">
        <v>-10.137420000000001</v>
      </c>
      <c r="M160">
        <v>7.2085600000000003</v>
      </c>
    </row>
    <row r="161" spans="1:13" x14ac:dyDescent="0.15">
      <c r="A161">
        <v>1.5800000000000002E-2</v>
      </c>
      <c r="B161">
        <v>70.718779999999995</v>
      </c>
      <c r="C161">
        <v>155.96970999999999</v>
      </c>
      <c r="D161">
        <v>146.74440000000001</v>
      </c>
      <c r="E161">
        <v>132.35767000000001</v>
      </c>
      <c r="F161">
        <v>141.18136999999999</v>
      </c>
      <c r="G161">
        <v>146.21879999999999</v>
      </c>
      <c r="H161">
        <v>163.22248999999999</v>
      </c>
      <c r="I161">
        <v>2.8169400000000002</v>
      </c>
      <c r="J161">
        <v>-23.61205</v>
      </c>
      <c r="K161">
        <v>8.8237000000000005</v>
      </c>
      <c r="L161">
        <v>-9.7509200000000007</v>
      </c>
      <c r="M161">
        <v>7.2527799999999996</v>
      </c>
    </row>
    <row r="162" spans="1:13" x14ac:dyDescent="0.15">
      <c r="A162">
        <v>1.5900000000000001E-2</v>
      </c>
      <c r="B162">
        <v>71.288960000000003</v>
      </c>
      <c r="C162">
        <v>156.62393</v>
      </c>
      <c r="D162">
        <v>147.70381</v>
      </c>
      <c r="E162">
        <v>132.86148</v>
      </c>
      <c r="F162">
        <v>141.57769999999999</v>
      </c>
      <c r="G162">
        <v>147.26401999999999</v>
      </c>
      <c r="H162">
        <v>163.91102000000001</v>
      </c>
      <c r="I162">
        <v>2.3044099999999998</v>
      </c>
      <c r="J162">
        <v>-23.762450000000001</v>
      </c>
      <c r="K162">
        <v>8.7162199999999999</v>
      </c>
      <c r="L162">
        <v>-9.3599099999999993</v>
      </c>
      <c r="M162">
        <v>7.2870900000000001</v>
      </c>
    </row>
    <row r="163" spans="1:13" x14ac:dyDescent="0.15">
      <c r="A163">
        <v>1.6E-2</v>
      </c>
      <c r="B163">
        <v>71.855789999999999</v>
      </c>
      <c r="C163">
        <v>157.2653</v>
      </c>
      <c r="D163">
        <v>148.65385000000001</v>
      </c>
      <c r="E163">
        <v>133.35660999999999</v>
      </c>
      <c r="F163">
        <v>141.96657999999999</v>
      </c>
      <c r="G163">
        <v>148.30042</v>
      </c>
      <c r="H163">
        <v>164.57864000000001</v>
      </c>
      <c r="I163">
        <v>1.5990800000000001</v>
      </c>
      <c r="J163">
        <v>-23.90869</v>
      </c>
      <c r="K163">
        <v>8.6099700000000006</v>
      </c>
      <c r="L163">
        <v>-8.9648900000000005</v>
      </c>
      <c r="M163">
        <v>7.3133299999999997</v>
      </c>
    </row>
    <row r="164" spans="1:13" x14ac:dyDescent="0.15">
      <c r="A164">
        <v>1.61E-2</v>
      </c>
      <c r="B164">
        <v>72.419160000000005</v>
      </c>
      <c r="C164">
        <v>157.8938</v>
      </c>
      <c r="D164">
        <v>149.59494000000001</v>
      </c>
      <c r="E164">
        <v>133.84268</v>
      </c>
      <c r="F164">
        <v>142.34855999999999</v>
      </c>
      <c r="G164">
        <v>149.32830999999999</v>
      </c>
      <c r="H164">
        <v>165.22604999999999</v>
      </c>
      <c r="I164">
        <v>0.66808000000000001</v>
      </c>
      <c r="J164">
        <v>-24.051120000000001</v>
      </c>
      <c r="K164">
        <v>8.5058699999999998</v>
      </c>
      <c r="L164">
        <v>-8.5654900000000005</v>
      </c>
      <c r="M164">
        <v>7.3322500000000002</v>
      </c>
    </row>
    <row r="165" spans="1:13" x14ac:dyDescent="0.15">
      <c r="A165">
        <v>1.6199999999999999E-2</v>
      </c>
      <c r="B165">
        <v>72.978999999999999</v>
      </c>
      <c r="C165">
        <v>158.50941</v>
      </c>
      <c r="D165">
        <v>150.52678</v>
      </c>
      <c r="E165">
        <v>134.31985</v>
      </c>
      <c r="F165">
        <v>142.7244</v>
      </c>
      <c r="G165">
        <v>150.34735000000001</v>
      </c>
      <c r="H165">
        <v>165.85392999999999</v>
      </c>
      <c r="I165">
        <v>-0.50853000000000004</v>
      </c>
      <c r="J165">
        <v>-24.18956</v>
      </c>
      <c r="K165">
        <v>8.4045400000000008</v>
      </c>
      <c r="L165">
        <v>-8.1620600000000003</v>
      </c>
      <c r="M165">
        <v>7.3445099999999996</v>
      </c>
    </row>
    <row r="166" spans="1:13" x14ac:dyDescent="0.15">
      <c r="A166">
        <v>1.6299999999999999E-2</v>
      </c>
      <c r="B166">
        <v>73.53519</v>
      </c>
      <c r="C166">
        <v>159.11218</v>
      </c>
      <c r="D166">
        <v>151.44922</v>
      </c>
      <c r="E166">
        <v>134.78789</v>
      </c>
      <c r="F166">
        <v>143.09451000000001</v>
      </c>
      <c r="G166">
        <v>151.35732999999999</v>
      </c>
      <c r="H166">
        <v>166.46244999999999</v>
      </c>
      <c r="I166">
        <v>-1.9120900000000001</v>
      </c>
      <c r="J166">
        <v>-24.324300000000001</v>
      </c>
      <c r="K166">
        <v>8.3066300000000002</v>
      </c>
      <c r="L166">
        <v>-7.7548500000000002</v>
      </c>
      <c r="M166">
        <v>7.3502599999999996</v>
      </c>
    </row>
    <row r="167" spans="1:13" x14ac:dyDescent="0.15">
      <c r="A167">
        <v>1.6400000000000001E-2</v>
      </c>
      <c r="B167">
        <v>74.087680000000006</v>
      </c>
      <c r="C167">
        <v>159.70205999999999</v>
      </c>
      <c r="D167">
        <v>152.36238</v>
      </c>
      <c r="E167">
        <v>135.24666999999999</v>
      </c>
      <c r="F167">
        <v>143.45949999999999</v>
      </c>
      <c r="G167">
        <v>152.35828000000001</v>
      </c>
      <c r="H167">
        <v>167.05194</v>
      </c>
      <c r="I167">
        <v>-3.4713400000000001</v>
      </c>
      <c r="J167">
        <v>-24.455380000000002</v>
      </c>
      <c r="K167">
        <v>8.2128300000000003</v>
      </c>
      <c r="L167">
        <v>-7.3437799999999998</v>
      </c>
      <c r="M167">
        <v>7.3498799999999997</v>
      </c>
    </row>
    <row r="168" spans="1:13" x14ac:dyDescent="0.15">
      <c r="A168">
        <v>1.6500000000000001E-2</v>
      </c>
      <c r="B168">
        <v>74.636369999999999</v>
      </c>
      <c r="C168">
        <v>160.27911</v>
      </c>
      <c r="D168">
        <v>153.26618999999999</v>
      </c>
      <c r="E168">
        <v>135.69662</v>
      </c>
      <c r="F168">
        <v>143.82024000000001</v>
      </c>
      <c r="G168">
        <v>153.35007999999999</v>
      </c>
      <c r="H168">
        <v>167.62363999999999</v>
      </c>
      <c r="I168">
        <v>-5.0721100000000003</v>
      </c>
      <c r="J168">
        <v>-24.58249</v>
      </c>
      <c r="K168">
        <v>8.1236099999999993</v>
      </c>
      <c r="L168">
        <v>-6.92903</v>
      </c>
      <c r="M168">
        <v>7.3445200000000002</v>
      </c>
    </row>
    <row r="169" spans="1:13" x14ac:dyDescent="0.15">
      <c r="A169">
        <v>1.66E-2</v>
      </c>
      <c r="B169">
        <v>75.181160000000006</v>
      </c>
      <c r="C169">
        <v>160.84334000000001</v>
      </c>
      <c r="D169">
        <v>154.16072</v>
      </c>
      <c r="E169">
        <v>136.13750999999999</v>
      </c>
      <c r="F169">
        <v>144.17703</v>
      </c>
      <c r="G169">
        <v>154.33273</v>
      </c>
      <c r="H169">
        <v>168.17974000000001</v>
      </c>
      <c r="I169">
        <v>-6.5804400000000003</v>
      </c>
      <c r="J169">
        <v>-24.705829999999999</v>
      </c>
      <c r="K169">
        <v>8.0395199999999996</v>
      </c>
      <c r="L169">
        <v>-6.5106000000000002</v>
      </c>
      <c r="M169">
        <v>7.3364000000000003</v>
      </c>
    </row>
    <row r="170" spans="1:13" x14ac:dyDescent="0.15">
      <c r="A170">
        <v>1.67E-2</v>
      </c>
      <c r="B170">
        <v>75.721980000000002</v>
      </c>
      <c r="C170">
        <v>161.39481000000001</v>
      </c>
      <c r="D170">
        <v>155.04584</v>
      </c>
      <c r="E170">
        <v>136.56976</v>
      </c>
      <c r="F170">
        <v>144.53058999999999</v>
      </c>
      <c r="G170">
        <v>155.30605</v>
      </c>
      <c r="H170">
        <v>168.72442000000001</v>
      </c>
      <c r="I170">
        <v>-7.8891099999999996</v>
      </c>
      <c r="J170">
        <v>-24.825040000000001</v>
      </c>
      <c r="K170">
        <v>7.9608299999999996</v>
      </c>
      <c r="L170">
        <v>-6.0887599999999997</v>
      </c>
      <c r="M170">
        <v>7.3296099999999997</v>
      </c>
    </row>
    <row r="171" spans="1:13" x14ac:dyDescent="0.15">
      <c r="A171">
        <v>1.6799999999999999E-2</v>
      </c>
      <c r="B171">
        <v>76.25873</v>
      </c>
      <c r="C171">
        <v>161.93356</v>
      </c>
      <c r="D171">
        <v>155.92155</v>
      </c>
      <c r="E171">
        <v>136.99351999999999</v>
      </c>
      <c r="F171">
        <v>144.88149999999999</v>
      </c>
      <c r="G171">
        <v>156.26993999999999</v>
      </c>
      <c r="H171">
        <v>169.26219</v>
      </c>
      <c r="I171">
        <v>-8.9399599999999992</v>
      </c>
      <c r="J171">
        <v>-24.940049999999999</v>
      </c>
      <c r="K171">
        <v>7.8879900000000003</v>
      </c>
      <c r="L171">
        <v>-5.6636199999999999</v>
      </c>
      <c r="M171">
        <v>7.3286300000000004</v>
      </c>
    </row>
    <row r="172" spans="1:13" x14ac:dyDescent="0.15">
      <c r="A172">
        <v>1.6899999999999998E-2</v>
      </c>
      <c r="B172">
        <v>76.791340000000005</v>
      </c>
      <c r="C172">
        <v>162.45966999999999</v>
      </c>
      <c r="D172">
        <v>156.78795</v>
      </c>
      <c r="E172">
        <v>137.40895</v>
      </c>
      <c r="F172">
        <v>145.23012</v>
      </c>
      <c r="G172">
        <v>157.22441000000001</v>
      </c>
      <c r="H172">
        <v>169.79441</v>
      </c>
      <c r="I172">
        <v>-9.7284400000000009</v>
      </c>
      <c r="J172">
        <v>-25.050719999999998</v>
      </c>
      <c r="K172">
        <v>7.8211700000000004</v>
      </c>
      <c r="L172">
        <v>-5.2352600000000002</v>
      </c>
      <c r="M172">
        <v>7.33474</v>
      </c>
    </row>
    <row r="173" spans="1:13" x14ac:dyDescent="0.15">
      <c r="A173">
        <v>1.7000000000000001E-2</v>
      </c>
      <c r="B173">
        <v>77.319720000000004</v>
      </c>
      <c r="C173">
        <v>162.97325000000001</v>
      </c>
      <c r="D173">
        <v>157.64482000000001</v>
      </c>
      <c r="E173">
        <v>137.81695999999999</v>
      </c>
      <c r="F173">
        <v>145.57727</v>
      </c>
      <c r="G173">
        <v>158.16925000000001</v>
      </c>
      <c r="H173">
        <v>170.31493</v>
      </c>
      <c r="I173">
        <v>-10.2903</v>
      </c>
      <c r="J173">
        <v>-25.156300000000002</v>
      </c>
      <c r="K173">
        <v>7.7603099999999996</v>
      </c>
      <c r="L173">
        <v>-4.8040000000000003</v>
      </c>
      <c r="M173">
        <v>7.3416800000000002</v>
      </c>
    </row>
    <row r="174" spans="1:13" x14ac:dyDescent="0.15">
      <c r="A174">
        <v>1.7100000000000001E-2</v>
      </c>
      <c r="B174">
        <v>77.843779999999995</v>
      </c>
      <c r="C174">
        <v>163.47438</v>
      </c>
      <c r="D174">
        <v>158.49222</v>
      </c>
      <c r="E174">
        <v>138.21796000000001</v>
      </c>
      <c r="F174">
        <v>145.92336</v>
      </c>
      <c r="G174">
        <v>159.1044</v>
      </c>
      <c r="H174">
        <v>170.81545</v>
      </c>
      <c r="I174">
        <v>-10.67281</v>
      </c>
      <c r="J174">
        <v>-25.256419999999999</v>
      </c>
      <c r="K174">
        <v>7.7054</v>
      </c>
      <c r="L174">
        <v>-4.36998</v>
      </c>
      <c r="M174">
        <v>7.3410700000000002</v>
      </c>
    </row>
    <row r="175" spans="1:13" x14ac:dyDescent="0.15">
      <c r="A175">
        <v>1.72E-2</v>
      </c>
      <c r="B175">
        <v>78.36345</v>
      </c>
      <c r="C175">
        <v>163.96317999999999</v>
      </c>
      <c r="D175">
        <v>159.33017000000001</v>
      </c>
      <c r="E175">
        <v>138.61277999999999</v>
      </c>
      <c r="F175">
        <v>146.26889</v>
      </c>
      <c r="G175">
        <v>160.02983</v>
      </c>
      <c r="H175">
        <v>171.29181</v>
      </c>
      <c r="I175">
        <v>-10.92421</v>
      </c>
      <c r="J175">
        <v>-25.3504</v>
      </c>
      <c r="K175">
        <v>7.65611</v>
      </c>
      <c r="L175">
        <v>-3.9333499999999999</v>
      </c>
      <c r="M175">
        <v>7.3286199999999999</v>
      </c>
    </row>
    <row r="176" spans="1:13" x14ac:dyDescent="0.15">
      <c r="A176">
        <v>1.7299999999999999E-2</v>
      </c>
      <c r="B176">
        <v>78.878630000000001</v>
      </c>
      <c r="C176">
        <v>164.43976000000001</v>
      </c>
      <c r="D176">
        <v>160.15857</v>
      </c>
      <c r="E176">
        <v>139.00214</v>
      </c>
      <c r="F176">
        <v>146.61420000000001</v>
      </c>
      <c r="G176">
        <v>160.94535999999999</v>
      </c>
      <c r="H176">
        <v>171.74438000000001</v>
      </c>
      <c r="I176">
        <v>-11.083830000000001</v>
      </c>
      <c r="J176">
        <v>-25.437619999999999</v>
      </c>
      <c r="K176">
        <v>7.6120599999999996</v>
      </c>
      <c r="L176">
        <v>-3.4944000000000002</v>
      </c>
      <c r="M176">
        <v>7.3046199999999999</v>
      </c>
    </row>
    <row r="177" spans="1:13" x14ac:dyDescent="0.15">
      <c r="A177">
        <v>1.7399999999999999E-2</v>
      </c>
      <c r="B177">
        <v>79.389259999999993</v>
      </c>
      <c r="C177">
        <v>164.90419</v>
      </c>
      <c r="D177">
        <v>160.97755000000001</v>
      </c>
      <c r="E177">
        <v>139.38704000000001</v>
      </c>
      <c r="F177">
        <v>146.95953</v>
      </c>
      <c r="G177">
        <v>161.85103000000001</v>
      </c>
      <c r="H177">
        <v>172.17508000000001</v>
      </c>
      <c r="I177">
        <v>-11.180479999999999</v>
      </c>
      <c r="J177">
        <v>-25.517150000000001</v>
      </c>
      <c r="K177">
        <v>7.5724900000000002</v>
      </c>
      <c r="L177">
        <v>-3.0531600000000001</v>
      </c>
      <c r="M177">
        <v>7.2708899999999996</v>
      </c>
    </row>
    <row r="178" spans="1:13" x14ac:dyDescent="0.15">
      <c r="A178">
        <v>1.7500000000000002E-2</v>
      </c>
      <c r="B178">
        <v>79.895250000000004</v>
      </c>
      <c r="C178">
        <v>165.35660999999999</v>
      </c>
      <c r="D178">
        <v>161.78702000000001</v>
      </c>
      <c r="E178">
        <v>139.76924</v>
      </c>
      <c r="F178">
        <v>147.30551</v>
      </c>
      <c r="G178">
        <v>162.74672000000001</v>
      </c>
      <c r="H178">
        <v>172.58598000000001</v>
      </c>
      <c r="I178">
        <v>-11.236689999999999</v>
      </c>
      <c r="J178">
        <v>-25.58737</v>
      </c>
      <c r="K178">
        <v>7.53627</v>
      </c>
      <c r="L178">
        <v>-2.60989</v>
      </c>
      <c r="M178">
        <v>7.2293700000000003</v>
      </c>
    </row>
    <row r="179" spans="1:13" x14ac:dyDescent="0.15">
      <c r="A179">
        <v>1.7600000000000001E-2</v>
      </c>
      <c r="B179">
        <v>80.396510000000006</v>
      </c>
      <c r="C179">
        <v>165.7971</v>
      </c>
      <c r="D179">
        <v>162.58696</v>
      </c>
      <c r="E179">
        <v>140.15025</v>
      </c>
      <c r="F179">
        <v>147.6523</v>
      </c>
      <c r="G179">
        <v>163.63237000000001</v>
      </c>
      <c r="H179">
        <v>172.97895</v>
      </c>
      <c r="I179">
        <v>-11.26418</v>
      </c>
      <c r="J179">
        <v>-25.646850000000001</v>
      </c>
      <c r="K179">
        <v>7.50204</v>
      </c>
      <c r="L179">
        <v>-2.16473</v>
      </c>
      <c r="M179">
        <v>7.1818499999999998</v>
      </c>
    </row>
    <row r="180" spans="1:13" x14ac:dyDescent="0.15">
      <c r="A180">
        <v>1.77E-2</v>
      </c>
      <c r="B180">
        <v>80.892979999999994</v>
      </c>
      <c r="C180">
        <v>166.22575000000001</v>
      </c>
      <c r="D180">
        <v>163.37733</v>
      </c>
      <c r="E180">
        <v>140.53210000000001</v>
      </c>
      <c r="F180">
        <v>148.00013999999999</v>
      </c>
      <c r="G180">
        <v>164.50783999999999</v>
      </c>
      <c r="H180">
        <v>173.35553999999999</v>
      </c>
      <c r="I180">
        <v>-11.27014</v>
      </c>
      <c r="J180">
        <v>-25.693650000000002</v>
      </c>
      <c r="K180">
        <v>7.4680299999999997</v>
      </c>
      <c r="L180">
        <v>-1.71791</v>
      </c>
      <c r="M180">
        <v>7.1297899999999998</v>
      </c>
    </row>
    <row r="181" spans="1:13" x14ac:dyDescent="0.15">
      <c r="A181">
        <v>1.78E-2</v>
      </c>
      <c r="B181">
        <v>81.384569999999997</v>
      </c>
      <c r="C181">
        <v>166.64269999999999</v>
      </c>
      <c r="D181">
        <v>164.15823</v>
      </c>
      <c r="E181">
        <v>140.91703999999999</v>
      </c>
      <c r="F181">
        <v>148.34900999999999</v>
      </c>
      <c r="G181">
        <v>165.37317999999999</v>
      </c>
      <c r="H181">
        <v>173.71704</v>
      </c>
      <c r="I181">
        <v>-11.257</v>
      </c>
      <c r="J181">
        <v>-25.725660000000001</v>
      </c>
      <c r="K181">
        <v>7.4319800000000003</v>
      </c>
      <c r="L181">
        <v>-1.26952</v>
      </c>
      <c r="M181">
        <v>7.0743400000000003</v>
      </c>
    </row>
    <row r="182" spans="1:13" x14ac:dyDescent="0.15">
      <c r="A182">
        <v>1.7899999999999999E-2</v>
      </c>
      <c r="B182">
        <v>81.871200000000002</v>
      </c>
      <c r="C182">
        <v>167.04802000000001</v>
      </c>
      <c r="D182">
        <v>164.92947000000001</v>
      </c>
      <c r="E182">
        <v>141.30786000000001</v>
      </c>
      <c r="F182">
        <v>148.69900999999999</v>
      </c>
      <c r="G182">
        <v>166.22815</v>
      </c>
      <c r="H182">
        <v>174.06460000000001</v>
      </c>
      <c r="I182">
        <v>-11.22583</v>
      </c>
      <c r="J182">
        <v>-25.740159999999999</v>
      </c>
      <c r="K182">
        <v>7.39114</v>
      </c>
      <c r="L182">
        <v>-0.81986999999999999</v>
      </c>
      <c r="M182">
        <v>7.0165899999999999</v>
      </c>
    </row>
    <row r="183" spans="1:13" x14ac:dyDescent="0.15">
      <c r="A183">
        <v>1.7999999999999999E-2</v>
      </c>
      <c r="B183">
        <v>82.352800000000002</v>
      </c>
      <c r="C183">
        <v>167.44183000000001</v>
      </c>
      <c r="D183">
        <v>165.69116</v>
      </c>
      <c r="E183">
        <v>141.70828</v>
      </c>
      <c r="F183">
        <v>149.05019999999999</v>
      </c>
      <c r="G183">
        <v>167.07281</v>
      </c>
      <c r="H183">
        <v>174.39908</v>
      </c>
      <c r="I183">
        <v>-11.17667</v>
      </c>
      <c r="J183">
        <v>-25.733550000000001</v>
      </c>
      <c r="K183">
        <v>7.34192</v>
      </c>
      <c r="L183">
        <v>-0.36902000000000001</v>
      </c>
      <c r="M183">
        <v>6.9572399999999996</v>
      </c>
    </row>
    <row r="184" spans="1:13" x14ac:dyDescent="0.15">
      <c r="A184">
        <v>1.8100000000000002E-2</v>
      </c>
      <c r="B184">
        <v>82.829279999999997</v>
      </c>
      <c r="C184">
        <v>167.82425000000001</v>
      </c>
      <c r="D184">
        <v>166.44318000000001</v>
      </c>
      <c r="E184">
        <v>142.12172000000001</v>
      </c>
      <c r="F184">
        <v>149.40224000000001</v>
      </c>
      <c r="G184">
        <v>167.90697</v>
      </c>
      <c r="H184">
        <v>174.72130000000001</v>
      </c>
      <c r="I184">
        <v>-11.10683</v>
      </c>
      <c r="J184">
        <v>-25.702529999999999</v>
      </c>
      <c r="K184">
        <v>7.2805200000000001</v>
      </c>
      <c r="L184">
        <v>8.2720000000000002E-2</v>
      </c>
      <c r="M184">
        <v>6.8970500000000001</v>
      </c>
    </row>
    <row r="185" spans="1:13" x14ac:dyDescent="0.15">
      <c r="A185">
        <v>1.8200000000000001E-2</v>
      </c>
      <c r="B185">
        <v>83.30059</v>
      </c>
      <c r="C185">
        <v>168.19542000000001</v>
      </c>
      <c r="D185">
        <v>167.18556000000001</v>
      </c>
      <c r="E185">
        <v>142.55279999999999</v>
      </c>
      <c r="F185">
        <v>149.75491</v>
      </c>
      <c r="G185">
        <v>168.73061000000001</v>
      </c>
      <c r="H185">
        <v>175.03185999999999</v>
      </c>
      <c r="I185">
        <v>-11.01483</v>
      </c>
      <c r="J185">
        <v>-25.642620000000001</v>
      </c>
      <c r="K185">
        <v>7.2021199999999999</v>
      </c>
      <c r="L185">
        <v>0.53519000000000005</v>
      </c>
      <c r="M185">
        <v>6.8364399999999996</v>
      </c>
    </row>
    <row r="186" spans="1:13" x14ac:dyDescent="0.15">
      <c r="A186">
        <v>1.83E-2</v>
      </c>
      <c r="B186">
        <v>83.766639999999995</v>
      </c>
      <c r="C186">
        <v>168.55549999999999</v>
      </c>
      <c r="D186">
        <v>167.91829999999999</v>
      </c>
      <c r="E186">
        <v>143.00688</v>
      </c>
      <c r="F186">
        <v>150.10802000000001</v>
      </c>
      <c r="G186">
        <v>169.54369</v>
      </c>
      <c r="H186">
        <v>175.33136999999999</v>
      </c>
      <c r="I186">
        <v>-10.89996</v>
      </c>
      <c r="J186">
        <v>-25.54861</v>
      </c>
      <c r="K186">
        <v>7.10114</v>
      </c>
      <c r="L186">
        <v>0.98819000000000001</v>
      </c>
      <c r="M186">
        <v>6.7758799999999999</v>
      </c>
    </row>
    <row r="187" spans="1:13" x14ac:dyDescent="0.15">
      <c r="A187">
        <v>1.84E-2</v>
      </c>
      <c r="B187">
        <v>84.227360000000004</v>
      </c>
      <c r="C187">
        <v>168.90459999999999</v>
      </c>
      <c r="D187">
        <v>168.64134000000001</v>
      </c>
      <c r="E187">
        <v>143.48981000000001</v>
      </c>
      <c r="F187">
        <v>150.46123</v>
      </c>
      <c r="G187">
        <v>170.34614999999999</v>
      </c>
      <c r="H187">
        <v>175.62046000000001</v>
      </c>
      <c r="I187">
        <v>-10.76088</v>
      </c>
      <c r="J187">
        <v>-25.41479</v>
      </c>
      <c r="K187">
        <v>6.9714200000000002</v>
      </c>
      <c r="L187">
        <v>1.44154</v>
      </c>
      <c r="M187">
        <v>6.7158600000000002</v>
      </c>
    </row>
    <row r="188" spans="1:13" x14ac:dyDescent="0.15">
      <c r="A188">
        <v>1.8499999999999999E-2</v>
      </c>
      <c r="B188">
        <v>84.682659999999998</v>
      </c>
      <c r="C188">
        <v>169.24288999999999</v>
      </c>
      <c r="D188">
        <v>169.35478000000001</v>
      </c>
      <c r="E188">
        <v>144.00722999999999</v>
      </c>
      <c r="F188">
        <v>150.81377000000001</v>
      </c>
      <c r="G188">
        <v>171.13797</v>
      </c>
      <c r="H188">
        <v>175.89965000000001</v>
      </c>
      <c r="I188">
        <v>-10.59538</v>
      </c>
      <c r="J188">
        <v>-25.235659999999999</v>
      </c>
      <c r="K188">
        <v>6.8065300000000004</v>
      </c>
      <c r="L188">
        <v>1.8950800000000001</v>
      </c>
      <c r="M188">
        <v>6.6567600000000002</v>
      </c>
    </row>
    <row r="189" spans="1:13" x14ac:dyDescent="0.15">
      <c r="A189">
        <v>1.8599999999999998E-2</v>
      </c>
      <c r="B189">
        <v>85.132499999999993</v>
      </c>
      <c r="C189">
        <v>169.57053999999999</v>
      </c>
      <c r="D189">
        <v>170.05849000000001</v>
      </c>
      <c r="E189">
        <v>144.56572</v>
      </c>
      <c r="F189">
        <v>151.1653</v>
      </c>
      <c r="G189">
        <v>171.91901999999999</v>
      </c>
      <c r="H189">
        <v>176.16958</v>
      </c>
      <c r="I189">
        <v>-10.40347</v>
      </c>
      <c r="J189">
        <v>-25.004819999999999</v>
      </c>
      <c r="K189">
        <v>6.5995799999999996</v>
      </c>
      <c r="L189">
        <v>2.3484799999999999</v>
      </c>
      <c r="M189">
        <v>6.5990399999999996</v>
      </c>
    </row>
    <row r="190" spans="1:13" x14ac:dyDescent="0.15">
      <c r="A190">
        <v>1.8700000000000001E-2</v>
      </c>
      <c r="B190">
        <v>85.576779999999999</v>
      </c>
      <c r="C190">
        <v>169.88767999999999</v>
      </c>
      <c r="D190">
        <v>170.75246000000001</v>
      </c>
      <c r="E190">
        <v>145.17116999999999</v>
      </c>
      <c r="F190">
        <v>151.51524000000001</v>
      </c>
      <c r="G190">
        <v>172.68929</v>
      </c>
      <c r="H190">
        <v>176.43091999999999</v>
      </c>
      <c r="I190">
        <v>-10.184519999999999</v>
      </c>
      <c r="J190">
        <v>-24.71651</v>
      </c>
      <c r="K190">
        <v>6.3440700000000003</v>
      </c>
      <c r="L190">
        <v>2.8016100000000002</v>
      </c>
      <c r="M190">
        <v>6.5432399999999999</v>
      </c>
    </row>
    <row r="191" spans="1:13" x14ac:dyDescent="0.15">
      <c r="A191">
        <v>1.8800000000000001E-2</v>
      </c>
      <c r="B191">
        <v>86.015450000000001</v>
      </c>
      <c r="C191">
        <v>170.19452000000001</v>
      </c>
      <c r="D191">
        <v>171.43657999999999</v>
      </c>
      <c r="E191">
        <v>145.82756000000001</v>
      </c>
      <c r="F191">
        <v>151.86281</v>
      </c>
      <c r="G191">
        <v>173.44857999999999</v>
      </c>
      <c r="H191">
        <v>176.68468999999999</v>
      </c>
      <c r="I191">
        <v>-9.9373500000000003</v>
      </c>
      <c r="J191">
        <v>-24.366959999999999</v>
      </c>
      <c r="K191">
        <v>6.0352499999999996</v>
      </c>
      <c r="L191">
        <v>3.25406</v>
      </c>
      <c r="M191">
        <v>6.4901799999999996</v>
      </c>
    </row>
    <row r="192" spans="1:13" x14ac:dyDescent="0.15">
      <c r="A192">
        <v>1.89E-2</v>
      </c>
      <c r="B192">
        <v>86.448430000000002</v>
      </c>
      <c r="C192">
        <v>170.49123</v>
      </c>
      <c r="D192">
        <v>172.11098000000001</v>
      </c>
      <c r="E192">
        <v>146.53764000000001</v>
      </c>
      <c r="F192">
        <v>152.20766</v>
      </c>
      <c r="G192">
        <v>174.19702000000001</v>
      </c>
      <c r="H192">
        <v>176.93195</v>
      </c>
      <c r="I192">
        <v>-9.6623699999999992</v>
      </c>
      <c r="J192">
        <v>-23.953579999999999</v>
      </c>
      <c r="K192">
        <v>5.6700100000000004</v>
      </c>
      <c r="L192">
        <v>3.7058</v>
      </c>
      <c r="M192">
        <v>6.4407300000000003</v>
      </c>
    </row>
    <row r="193" spans="1:13" x14ac:dyDescent="0.15">
      <c r="A193">
        <v>1.9E-2</v>
      </c>
      <c r="B193">
        <v>86.875659999999996</v>
      </c>
      <c r="C193">
        <v>170.77799999999999</v>
      </c>
      <c r="D193">
        <v>172.77562</v>
      </c>
      <c r="E193">
        <v>147.29929000000001</v>
      </c>
      <c r="F193">
        <v>152.54916</v>
      </c>
      <c r="G193">
        <v>174.93456</v>
      </c>
      <c r="H193">
        <v>177.17404999999999</v>
      </c>
      <c r="I193">
        <v>-9.3589300000000009</v>
      </c>
      <c r="J193">
        <v>-23.47871</v>
      </c>
      <c r="K193">
        <v>5.2498800000000001</v>
      </c>
      <c r="L193">
        <v>4.1565599999999998</v>
      </c>
      <c r="M193">
        <v>6.3960499999999998</v>
      </c>
    </row>
    <row r="194" spans="1:13" x14ac:dyDescent="0.15">
      <c r="A194">
        <v>1.9099999999999999E-2</v>
      </c>
      <c r="B194">
        <v>87.297060000000002</v>
      </c>
      <c r="C194">
        <v>171.05504999999999</v>
      </c>
      <c r="D194">
        <v>173.43037000000001</v>
      </c>
      <c r="E194">
        <v>148.10462999999999</v>
      </c>
      <c r="F194">
        <v>152.88672</v>
      </c>
      <c r="G194">
        <v>175.66101</v>
      </c>
      <c r="H194">
        <v>177.41252</v>
      </c>
      <c r="I194">
        <v>-9.0265400000000007</v>
      </c>
      <c r="J194">
        <v>-22.950420000000001</v>
      </c>
      <c r="K194">
        <v>4.7820900000000002</v>
      </c>
      <c r="L194">
        <v>4.6059599999999996</v>
      </c>
      <c r="M194">
        <v>6.3574599999999997</v>
      </c>
    </row>
    <row r="195" spans="1:13" x14ac:dyDescent="0.15">
      <c r="A195">
        <v>1.9199999999999998E-2</v>
      </c>
      <c r="B195">
        <v>87.712569999999999</v>
      </c>
      <c r="C195">
        <v>171.32256000000001</v>
      </c>
      <c r="D195">
        <v>174.07525999999999</v>
      </c>
      <c r="E195">
        <v>148.93968000000001</v>
      </c>
      <c r="F195">
        <v>153.22012000000001</v>
      </c>
      <c r="G195">
        <v>176.37638999999999</v>
      </c>
      <c r="H195">
        <v>177.6489</v>
      </c>
      <c r="I195">
        <v>-8.6653699999999994</v>
      </c>
      <c r="J195">
        <v>-22.38287</v>
      </c>
      <c r="K195">
        <v>4.2804399999999996</v>
      </c>
      <c r="L195">
        <v>5.0538299999999996</v>
      </c>
      <c r="M195">
        <v>6.3263499999999997</v>
      </c>
    </row>
    <row r="196" spans="1:13" x14ac:dyDescent="0.15">
      <c r="A196">
        <v>1.9300000000000001E-2</v>
      </c>
      <c r="B196">
        <v>88.122119999999995</v>
      </c>
      <c r="C196">
        <v>171.58072000000001</v>
      </c>
      <c r="D196">
        <v>174.71025</v>
      </c>
      <c r="E196">
        <v>149.78197</v>
      </c>
      <c r="F196">
        <v>153.54884000000001</v>
      </c>
      <c r="G196">
        <v>177.08065999999999</v>
      </c>
      <c r="H196">
        <v>177.88531</v>
      </c>
      <c r="I196">
        <v>-8.2748399999999993</v>
      </c>
      <c r="J196">
        <v>-21.798749999999998</v>
      </c>
      <c r="K196">
        <v>3.76688</v>
      </c>
      <c r="L196">
        <v>5.4999399999999996</v>
      </c>
      <c r="M196">
        <v>6.3045900000000001</v>
      </c>
    </row>
    <row r="197" spans="1:13" x14ac:dyDescent="0.15">
      <c r="A197">
        <v>1.9400000000000001E-2</v>
      </c>
      <c r="B197">
        <v>88.525670000000005</v>
      </c>
      <c r="C197">
        <v>171.82975999999999</v>
      </c>
      <c r="D197">
        <v>175.33524</v>
      </c>
      <c r="E197">
        <v>150.60434000000001</v>
      </c>
      <c r="F197">
        <v>153.87286</v>
      </c>
      <c r="G197">
        <v>177.77367000000001</v>
      </c>
      <c r="H197">
        <v>178.12342000000001</v>
      </c>
      <c r="I197">
        <v>-7.8557399999999999</v>
      </c>
      <c r="J197">
        <v>-21.22542</v>
      </c>
      <c r="K197">
        <v>3.2685200000000001</v>
      </c>
      <c r="L197">
        <v>5.9439099999999998</v>
      </c>
      <c r="M197">
        <v>6.2936699999999997</v>
      </c>
    </row>
    <row r="198" spans="1:13" x14ac:dyDescent="0.15">
      <c r="A198">
        <v>1.95E-2</v>
      </c>
      <c r="B198">
        <v>88.923119999999997</v>
      </c>
      <c r="C198">
        <v>172.06989999999999</v>
      </c>
      <c r="D198">
        <v>175.95024000000001</v>
      </c>
      <c r="E198">
        <v>151.37714</v>
      </c>
      <c r="F198">
        <v>154.19232</v>
      </c>
      <c r="G198">
        <v>178.45549</v>
      </c>
      <c r="H198">
        <v>178.36510999999999</v>
      </c>
      <c r="I198">
        <v>-7.4091199999999997</v>
      </c>
      <c r="J198">
        <v>-20.69276</v>
      </c>
      <c r="K198">
        <v>2.8151899999999999</v>
      </c>
      <c r="L198">
        <v>6.3855899999999997</v>
      </c>
      <c r="M198">
        <v>6.29521</v>
      </c>
    </row>
    <row r="199" spans="1:13" x14ac:dyDescent="0.15">
      <c r="A199">
        <v>1.9599999999999999E-2</v>
      </c>
      <c r="B199">
        <v>89.314419999999998</v>
      </c>
      <c r="C199">
        <v>172.30139</v>
      </c>
      <c r="D199">
        <v>176.55521999999999</v>
      </c>
      <c r="E199">
        <v>152.07250999999999</v>
      </c>
      <c r="F199">
        <v>154.50712999999999</v>
      </c>
      <c r="G199">
        <v>179.12602000000001</v>
      </c>
      <c r="H199">
        <v>178.61184</v>
      </c>
      <c r="I199">
        <v>-6.9362199999999996</v>
      </c>
      <c r="J199">
        <v>-20.22888</v>
      </c>
      <c r="K199">
        <v>2.4346199999999998</v>
      </c>
      <c r="L199">
        <v>6.82463</v>
      </c>
      <c r="M199">
        <v>6.3104500000000003</v>
      </c>
    </row>
    <row r="200" spans="1:13" x14ac:dyDescent="0.15">
      <c r="A200">
        <v>1.9699999999999999E-2</v>
      </c>
      <c r="B200">
        <v>89.699520000000007</v>
      </c>
      <c r="C200">
        <v>172.52444</v>
      </c>
      <c r="D200">
        <v>177.15018000000001</v>
      </c>
      <c r="E200">
        <v>152.67128</v>
      </c>
      <c r="F200">
        <v>154.81754000000001</v>
      </c>
      <c r="G200">
        <v>179.78524999999999</v>
      </c>
      <c r="H200">
        <v>178.8648</v>
      </c>
      <c r="I200">
        <v>-6.43973</v>
      </c>
      <c r="J200">
        <v>-19.853159999999999</v>
      </c>
      <c r="K200">
        <v>2.1462599999999998</v>
      </c>
      <c r="L200">
        <v>7.2607999999999997</v>
      </c>
      <c r="M200">
        <v>6.3403499999999999</v>
      </c>
    </row>
    <row r="201" spans="1:13" x14ac:dyDescent="0.15">
      <c r="A201">
        <v>1.9800000000000002E-2</v>
      </c>
      <c r="B201">
        <v>90.07835</v>
      </c>
      <c r="C201">
        <v>172.73927</v>
      </c>
      <c r="D201">
        <v>177.73499000000001</v>
      </c>
      <c r="E201">
        <v>153.16663</v>
      </c>
      <c r="F201">
        <v>155.12396000000001</v>
      </c>
      <c r="G201">
        <v>180.43303</v>
      </c>
      <c r="H201">
        <v>179.12469999999999</v>
      </c>
      <c r="I201">
        <v>-5.9242400000000002</v>
      </c>
      <c r="J201">
        <v>-19.572649999999999</v>
      </c>
      <c r="K201">
        <v>1.9573400000000001</v>
      </c>
      <c r="L201">
        <v>7.6937600000000002</v>
      </c>
      <c r="M201">
        <v>6.3854300000000004</v>
      </c>
    </row>
    <row r="202" spans="1:13" x14ac:dyDescent="0.15">
      <c r="A202">
        <v>1.9900000000000001E-2</v>
      </c>
      <c r="B202">
        <v>90.450850000000003</v>
      </c>
      <c r="C202">
        <v>172.94607999999999</v>
      </c>
      <c r="D202">
        <v>178.30966000000001</v>
      </c>
      <c r="E202">
        <v>153.56458000000001</v>
      </c>
      <c r="F202">
        <v>155.42728</v>
      </c>
      <c r="G202">
        <v>181.06943999999999</v>
      </c>
      <c r="H202">
        <v>179.39146</v>
      </c>
      <c r="I202">
        <v>-5.3962899999999996</v>
      </c>
      <c r="J202">
        <v>-19.381499999999999</v>
      </c>
      <c r="K202">
        <v>1.8627</v>
      </c>
      <c r="L202">
        <v>8.1233699999999995</v>
      </c>
      <c r="M202">
        <v>6.4453899999999997</v>
      </c>
    </row>
    <row r="203" spans="1:13" x14ac:dyDescent="0.15">
      <c r="A203">
        <v>0.02</v>
      </c>
      <c r="B203">
        <v>90.816959999999995</v>
      </c>
      <c r="C203">
        <v>173.14510000000001</v>
      </c>
      <c r="D203">
        <v>178.87413000000001</v>
      </c>
      <c r="E203">
        <v>153.88037</v>
      </c>
      <c r="F203">
        <v>155.72806</v>
      </c>
      <c r="G203">
        <v>181.6944</v>
      </c>
      <c r="H203">
        <v>179.66444000000001</v>
      </c>
      <c r="I203">
        <v>-4.8636900000000001</v>
      </c>
      <c r="J203">
        <v>-19.264720000000001</v>
      </c>
      <c r="K203">
        <v>1.8476900000000001</v>
      </c>
      <c r="L203">
        <v>8.5493000000000006</v>
      </c>
      <c r="M203">
        <v>6.5193500000000002</v>
      </c>
    </row>
    <row r="204" spans="1:13" x14ac:dyDescent="0.15">
      <c r="A204">
        <v>2.01E-2</v>
      </c>
      <c r="B204">
        <v>91.176630000000003</v>
      </c>
      <c r="C204">
        <v>173.3365</v>
      </c>
      <c r="D204">
        <v>179.42830000000001</v>
      </c>
      <c r="E204">
        <v>154.13503</v>
      </c>
      <c r="F204">
        <v>156.02698000000001</v>
      </c>
      <c r="G204">
        <v>182.30775</v>
      </c>
      <c r="H204">
        <v>179.94219000000001</v>
      </c>
      <c r="I204">
        <v>-4.3355300000000003</v>
      </c>
      <c r="J204">
        <v>-19.20148</v>
      </c>
      <c r="K204">
        <v>1.89195</v>
      </c>
      <c r="L204">
        <v>8.9712499999999995</v>
      </c>
      <c r="M204">
        <v>6.6056800000000004</v>
      </c>
    </row>
    <row r="205" spans="1:13" x14ac:dyDescent="0.15">
      <c r="A205">
        <v>2.0199999999999999E-2</v>
      </c>
      <c r="B205">
        <v>91.529790000000006</v>
      </c>
      <c r="C205">
        <v>173.52052</v>
      </c>
      <c r="D205">
        <v>179.97232</v>
      </c>
      <c r="E205">
        <v>154.35094000000001</v>
      </c>
      <c r="F205">
        <v>156.32494</v>
      </c>
      <c r="G205">
        <v>182.90968000000001</v>
      </c>
      <c r="H205">
        <v>180.22265999999999</v>
      </c>
      <c r="I205">
        <v>-3.8214000000000001</v>
      </c>
      <c r="J205">
        <v>-19.169589999999999</v>
      </c>
      <c r="K205">
        <v>1.974</v>
      </c>
      <c r="L205">
        <v>9.3891600000000004</v>
      </c>
      <c r="M205">
        <v>6.7021300000000004</v>
      </c>
    </row>
    <row r="206" spans="1:13" x14ac:dyDescent="0.15">
      <c r="A206">
        <v>2.0299999999999999E-2</v>
      </c>
      <c r="B206">
        <v>91.876400000000004</v>
      </c>
      <c r="C206">
        <v>173.69732999999999</v>
      </c>
      <c r="D206">
        <v>180.506</v>
      </c>
      <c r="E206">
        <v>154.54828000000001</v>
      </c>
      <c r="F206">
        <v>156.62303</v>
      </c>
      <c r="G206">
        <v>183.50004999999999</v>
      </c>
      <c r="H206">
        <v>180.50316000000001</v>
      </c>
      <c r="I206">
        <v>-3.33107</v>
      </c>
      <c r="J206">
        <v>-19.149049999999999</v>
      </c>
      <c r="K206">
        <v>2.0747499999999999</v>
      </c>
      <c r="L206">
        <v>9.8027200000000008</v>
      </c>
      <c r="M206">
        <v>6.8058300000000003</v>
      </c>
    </row>
    <row r="207" spans="1:13" x14ac:dyDescent="0.15">
      <c r="A207">
        <v>2.0400000000000001E-2</v>
      </c>
      <c r="B207">
        <v>92.216390000000004</v>
      </c>
      <c r="C207">
        <v>173.86714000000001</v>
      </c>
      <c r="D207">
        <v>181.02921000000001</v>
      </c>
      <c r="E207">
        <v>154.74292</v>
      </c>
      <c r="F207">
        <v>156.92205999999999</v>
      </c>
      <c r="G207">
        <v>184.07866999999999</v>
      </c>
      <c r="H207">
        <v>180.78057999999999</v>
      </c>
      <c r="I207">
        <v>-2.8719899999999998</v>
      </c>
      <c r="J207">
        <v>-19.124220000000001</v>
      </c>
      <c r="K207">
        <v>2.1791399999999999</v>
      </c>
      <c r="L207">
        <v>10.21153</v>
      </c>
      <c r="M207">
        <v>6.9134399999999996</v>
      </c>
    </row>
    <row r="208" spans="1:13" x14ac:dyDescent="0.15">
      <c r="A208">
        <v>2.0500000000000001E-2</v>
      </c>
      <c r="B208">
        <v>92.549719999999994</v>
      </c>
      <c r="C208">
        <v>174.03014999999999</v>
      </c>
      <c r="D208">
        <v>181.54207</v>
      </c>
      <c r="E208">
        <v>154.94626</v>
      </c>
      <c r="F208">
        <v>157.2226</v>
      </c>
      <c r="G208">
        <v>184.64568</v>
      </c>
      <c r="H208">
        <v>181.05163999999999</v>
      </c>
      <c r="I208">
        <v>-2.44876</v>
      </c>
      <c r="J208">
        <v>-19.08389</v>
      </c>
      <c r="K208">
        <v>2.2763399999999998</v>
      </c>
      <c r="L208">
        <v>10.61552</v>
      </c>
      <c r="M208">
        <v>7.02149</v>
      </c>
    </row>
    <row r="209" spans="1:13" x14ac:dyDescent="0.15">
      <c r="A209">
        <v>2.06E-2</v>
      </c>
      <c r="B209">
        <v>92.876339999999999</v>
      </c>
      <c r="C209">
        <v>174.18655000000001</v>
      </c>
      <c r="D209">
        <v>182.04445999999999</v>
      </c>
      <c r="E209">
        <v>155.16611</v>
      </c>
      <c r="F209">
        <v>157.52565000000001</v>
      </c>
      <c r="G209">
        <v>185.20099999999999</v>
      </c>
      <c r="H209">
        <v>181.31327999999999</v>
      </c>
      <c r="I209">
        <v>-2.06419</v>
      </c>
      <c r="J209">
        <v>-19.02045</v>
      </c>
      <c r="K209">
        <v>2.35954</v>
      </c>
      <c r="L209">
        <v>11.01445</v>
      </c>
      <c r="M209">
        <v>7.1267199999999997</v>
      </c>
    </row>
    <row r="210" spans="1:13" x14ac:dyDescent="0.15">
      <c r="A210">
        <v>2.07E-2</v>
      </c>
      <c r="B210">
        <v>93.196169999999995</v>
      </c>
      <c r="C210">
        <v>174.33654999999999</v>
      </c>
      <c r="D210">
        <v>182.53639000000001</v>
      </c>
      <c r="E210">
        <v>155.40697</v>
      </c>
      <c r="F210">
        <v>157.83176</v>
      </c>
      <c r="G210">
        <v>185.74466000000001</v>
      </c>
      <c r="H210">
        <v>181.56256999999999</v>
      </c>
      <c r="I210">
        <v>-1.7178199999999999</v>
      </c>
      <c r="J210">
        <v>-18.929580000000001</v>
      </c>
      <c r="K210">
        <v>2.4247899999999998</v>
      </c>
      <c r="L210">
        <v>11.408110000000001</v>
      </c>
      <c r="M210">
        <v>7.2260200000000001</v>
      </c>
    </row>
    <row r="211" spans="1:13" x14ac:dyDescent="0.15">
      <c r="A211">
        <v>2.0799999999999999E-2</v>
      </c>
      <c r="B211">
        <v>93.509190000000004</v>
      </c>
      <c r="C211">
        <v>174.4803</v>
      </c>
      <c r="D211">
        <v>183.01773</v>
      </c>
      <c r="E211">
        <v>155.67064999999999</v>
      </c>
      <c r="F211">
        <v>158.14072999999999</v>
      </c>
      <c r="G211">
        <v>186.2765</v>
      </c>
      <c r="H211">
        <v>181.7971</v>
      </c>
      <c r="I211">
        <v>-1.4064000000000001</v>
      </c>
      <c r="J211">
        <v>-18.809650000000001</v>
      </c>
      <c r="K211">
        <v>2.4700799999999998</v>
      </c>
      <c r="L211">
        <v>11.796200000000001</v>
      </c>
      <c r="M211">
        <v>7.3167999999999997</v>
      </c>
    </row>
    <row r="212" spans="1:13" x14ac:dyDescent="0.15">
      <c r="A212">
        <v>2.0899999999999998E-2</v>
      </c>
      <c r="B212">
        <v>93.815330000000003</v>
      </c>
      <c r="C212">
        <v>174.61801</v>
      </c>
      <c r="D212">
        <v>183.48848000000001</v>
      </c>
      <c r="E212">
        <v>155.95752999999999</v>
      </c>
      <c r="F212">
        <v>158.45231999999999</v>
      </c>
      <c r="G212">
        <v>186.79651999999999</v>
      </c>
      <c r="H212">
        <v>182.01516000000001</v>
      </c>
      <c r="I212">
        <v>-1.1256600000000001</v>
      </c>
      <c r="J212">
        <v>-18.66048</v>
      </c>
      <c r="K212">
        <v>2.49478</v>
      </c>
      <c r="L212">
        <v>12.178509999999999</v>
      </c>
      <c r="M212">
        <v>7.3971400000000003</v>
      </c>
    </row>
    <row r="213" spans="1:13" x14ac:dyDescent="0.15">
      <c r="A213">
        <v>2.1000000000000001E-2</v>
      </c>
      <c r="B213">
        <v>94.114559999999997</v>
      </c>
      <c r="C213">
        <v>174.74983</v>
      </c>
      <c r="D213">
        <v>183.94861</v>
      </c>
      <c r="E213">
        <v>156.26734999999999</v>
      </c>
      <c r="F213">
        <v>158.76635999999999</v>
      </c>
      <c r="G213">
        <v>187.30477999999999</v>
      </c>
      <c r="H213">
        <v>182.21575999999999</v>
      </c>
      <c r="I213">
        <v>-0.87134</v>
      </c>
      <c r="J213">
        <v>-18.482479999999999</v>
      </c>
      <c r="K213">
        <v>2.4990100000000002</v>
      </c>
      <c r="L213">
        <v>12.55495</v>
      </c>
      <c r="M213">
        <v>7.4659199999999997</v>
      </c>
    </row>
    <row r="214" spans="1:13" x14ac:dyDescent="0.15">
      <c r="A214">
        <v>2.1100000000000001E-2</v>
      </c>
      <c r="B214">
        <v>94.406819999999996</v>
      </c>
      <c r="C214">
        <v>174.87595999999999</v>
      </c>
      <c r="D214">
        <v>184.39809</v>
      </c>
      <c r="E214">
        <v>156.59862000000001</v>
      </c>
      <c r="F214">
        <v>159.08186000000001</v>
      </c>
      <c r="G214">
        <v>187.80121</v>
      </c>
      <c r="H214">
        <v>182.39843999999999</v>
      </c>
      <c r="I214">
        <v>-0.63873000000000002</v>
      </c>
      <c r="J214">
        <v>-18.277339999999999</v>
      </c>
      <c r="K214">
        <v>2.48325</v>
      </c>
      <c r="L214">
        <v>12.92525</v>
      </c>
      <c r="M214">
        <v>7.5224799999999998</v>
      </c>
    </row>
    <row r="215" spans="1:13" x14ac:dyDescent="0.15">
      <c r="A215">
        <v>2.12E-2</v>
      </c>
      <c r="B215">
        <v>94.692070000000001</v>
      </c>
      <c r="C215">
        <v>174.99654000000001</v>
      </c>
      <c r="D215">
        <v>184.83681000000001</v>
      </c>
      <c r="E215">
        <v>156.94917000000001</v>
      </c>
      <c r="F215">
        <v>159.39737</v>
      </c>
      <c r="G215">
        <v>188.28572</v>
      </c>
      <c r="H215">
        <v>182.56342000000001</v>
      </c>
      <c r="I215">
        <v>-0.42354000000000003</v>
      </c>
      <c r="J215">
        <v>-18.047360000000001</v>
      </c>
      <c r="K215">
        <v>2.4481999999999999</v>
      </c>
      <c r="L215">
        <v>13.28918</v>
      </c>
      <c r="M215">
        <v>7.5668800000000003</v>
      </c>
    </row>
    <row r="216" spans="1:13" x14ac:dyDescent="0.15">
      <c r="A216">
        <v>2.1299999999999999E-2</v>
      </c>
      <c r="B216">
        <v>94.970259999999996</v>
      </c>
      <c r="C216">
        <v>175.11171999999999</v>
      </c>
      <c r="D216">
        <v>185.26476</v>
      </c>
      <c r="E216">
        <v>157.31673000000001</v>
      </c>
      <c r="F216">
        <v>159.71128999999999</v>
      </c>
      <c r="G216">
        <v>188.75833</v>
      </c>
      <c r="H216">
        <v>182.7114</v>
      </c>
      <c r="I216">
        <v>-0.22273000000000001</v>
      </c>
      <c r="J216">
        <v>-17.795000000000002</v>
      </c>
      <c r="K216">
        <v>2.3945599999999998</v>
      </c>
      <c r="L216">
        <v>13.646610000000001</v>
      </c>
      <c r="M216">
        <v>7.5996699999999997</v>
      </c>
    </row>
    <row r="217" spans="1:13" x14ac:dyDescent="0.15">
      <c r="A217">
        <v>2.1399999999999999E-2</v>
      </c>
      <c r="B217">
        <v>95.24136</v>
      </c>
      <c r="C217">
        <v>175.22166000000001</v>
      </c>
      <c r="D217">
        <v>185.68187</v>
      </c>
      <c r="E217">
        <v>157.69891000000001</v>
      </c>
      <c r="F217">
        <v>160.02222</v>
      </c>
      <c r="G217">
        <v>189.21898999999999</v>
      </c>
      <c r="H217">
        <v>182.84343000000001</v>
      </c>
      <c r="I217">
        <v>-3.4790000000000001E-2</v>
      </c>
      <c r="J217">
        <v>-17.522749999999998</v>
      </c>
      <c r="K217">
        <v>2.3233000000000001</v>
      </c>
      <c r="L217">
        <v>13.99733</v>
      </c>
      <c r="M217">
        <v>7.6217600000000001</v>
      </c>
    </row>
    <row r="218" spans="1:13" x14ac:dyDescent="0.15">
      <c r="A218">
        <v>2.1499999999999998E-2</v>
      </c>
      <c r="B218">
        <v>95.505290000000002</v>
      </c>
      <c r="C218">
        <v>175.32651999999999</v>
      </c>
      <c r="D218">
        <v>186.08806999999999</v>
      </c>
      <c r="E218">
        <v>158.09237999999999</v>
      </c>
      <c r="F218">
        <v>160.32785000000001</v>
      </c>
      <c r="G218">
        <v>189.66765000000001</v>
      </c>
      <c r="H218">
        <v>182.9607</v>
      </c>
      <c r="I218">
        <v>0.14146</v>
      </c>
      <c r="J218">
        <v>-17.23415</v>
      </c>
      <c r="K218">
        <v>2.2354699999999998</v>
      </c>
      <c r="L218">
        <v>14.34113</v>
      </c>
      <c r="M218">
        <v>7.6341799999999997</v>
      </c>
    </row>
    <row r="219" spans="1:13" x14ac:dyDescent="0.15">
      <c r="A219">
        <v>2.1600000000000001E-2</v>
      </c>
      <c r="B219">
        <v>95.762060000000005</v>
      </c>
      <c r="C219">
        <v>175.42644999999999</v>
      </c>
      <c r="D219">
        <v>186.48328000000001</v>
      </c>
      <c r="E219">
        <v>158.49417</v>
      </c>
      <c r="F219">
        <v>160.62646000000001</v>
      </c>
      <c r="G219">
        <v>190.10422</v>
      </c>
      <c r="H219">
        <v>183.06474</v>
      </c>
      <c r="I219">
        <v>0.30543999999999999</v>
      </c>
      <c r="J219">
        <v>-16.932279999999999</v>
      </c>
      <c r="K219">
        <v>2.1322899999999998</v>
      </c>
      <c r="L219">
        <v>14.677759999999999</v>
      </c>
      <c r="M219">
        <v>7.6382899999999996</v>
      </c>
    </row>
    <row r="220" spans="1:13" x14ac:dyDescent="0.15">
      <c r="A220">
        <v>2.1700000000000001E-2</v>
      </c>
      <c r="B220">
        <v>96.011589999999998</v>
      </c>
      <c r="C220">
        <v>175.52155999999999</v>
      </c>
      <c r="D220">
        <v>186.86758</v>
      </c>
      <c r="E220">
        <v>158.90084999999999</v>
      </c>
      <c r="F220">
        <v>160.91629</v>
      </c>
      <c r="G220">
        <v>190.52884</v>
      </c>
      <c r="H220">
        <v>183.15692000000001</v>
      </c>
      <c r="I220">
        <v>0.45590000000000003</v>
      </c>
      <c r="J220">
        <v>-16.620709999999999</v>
      </c>
      <c r="K220">
        <v>2.0154399999999999</v>
      </c>
      <c r="L220">
        <v>15.00728</v>
      </c>
      <c r="M220">
        <v>7.6353600000000004</v>
      </c>
    </row>
    <row r="221" spans="1:13" x14ac:dyDescent="0.15">
      <c r="A221">
        <v>2.18E-2</v>
      </c>
      <c r="B221">
        <v>96.253860000000003</v>
      </c>
      <c r="C221">
        <v>175.61205000000001</v>
      </c>
      <c r="D221">
        <v>187.24095</v>
      </c>
      <c r="E221">
        <v>159.30850000000001</v>
      </c>
      <c r="F221">
        <v>161.19547</v>
      </c>
      <c r="G221">
        <v>190.94145</v>
      </c>
      <c r="H221">
        <v>183.23873</v>
      </c>
      <c r="I221">
        <v>0.59075999999999995</v>
      </c>
      <c r="J221">
        <v>-16.303540000000002</v>
      </c>
      <c r="K221">
        <v>1.88696</v>
      </c>
      <c r="L221">
        <v>15.329409999999999</v>
      </c>
      <c r="M221">
        <v>7.6266800000000003</v>
      </c>
    </row>
    <row r="222" spans="1:13" x14ac:dyDescent="0.15">
      <c r="A222">
        <v>2.1899999999999999E-2</v>
      </c>
      <c r="B222">
        <v>96.488820000000004</v>
      </c>
      <c r="C222">
        <v>175.69800000000001</v>
      </c>
      <c r="D222">
        <v>187.60323</v>
      </c>
      <c r="E222">
        <v>159.71368000000001</v>
      </c>
      <c r="F222">
        <v>161.46288999999999</v>
      </c>
      <c r="G222">
        <v>191.34198000000001</v>
      </c>
      <c r="H222">
        <v>183.31141</v>
      </c>
      <c r="I222">
        <v>0.70669999999999999</v>
      </c>
      <c r="J222">
        <v>-15.984310000000001</v>
      </c>
      <c r="K222">
        <v>1.7492099999999999</v>
      </c>
      <c r="L222">
        <v>15.643980000000001</v>
      </c>
      <c r="M222">
        <v>7.61341</v>
      </c>
    </row>
    <row r="223" spans="1:13" x14ac:dyDescent="0.15">
      <c r="A223">
        <v>2.1999999999999999E-2</v>
      </c>
      <c r="B223">
        <v>96.716449999999995</v>
      </c>
      <c r="C223">
        <v>175.77957000000001</v>
      </c>
      <c r="D223">
        <v>187.95445000000001</v>
      </c>
      <c r="E223">
        <v>160.11207999999999</v>
      </c>
      <c r="F223">
        <v>161.71738999999999</v>
      </c>
      <c r="G223">
        <v>191.73043999999999</v>
      </c>
      <c r="H223">
        <v>183.37624</v>
      </c>
      <c r="I223">
        <v>0.80042999999999997</v>
      </c>
      <c r="J223">
        <v>-15.6675</v>
      </c>
      <c r="K223">
        <v>1.6053200000000001</v>
      </c>
      <c r="L223">
        <v>15.95087</v>
      </c>
      <c r="M223">
        <v>7.59666</v>
      </c>
    </row>
    <row r="224" spans="1:13" x14ac:dyDescent="0.15">
      <c r="A224">
        <v>2.2100000000000002E-2</v>
      </c>
      <c r="B224">
        <v>96.936689999999999</v>
      </c>
      <c r="C224">
        <v>175.85686000000001</v>
      </c>
      <c r="D224">
        <v>188.29451</v>
      </c>
      <c r="E224">
        <v>160.49965</v>
      </c>
      <c r="F224">
        <v>161.95819</v>
      </c>
      <c r="G224">
        <v>192.10675000000001</v>
      </c>
      <c r="H224">
        <v>183.43440000000001</v>
      </c>
      <c r="I224">
        <v>0.86807000000000001</v>
      </c>
      <c r="J224">
        <v>-15.35721</v>
      </c>
      <c r="K224">
        <v>1.4585399999999999</v>
      </c>
      <c r="L224">
        <v>16.249890000000001</v>
      </c>
      <c r="M224">
        <v>7.5775399999999999</v>
      </c>
    </row>
    <row r="225" spans="1:13" x14ac:dyDescent="0.15">
      <c r="A225">
        <v>2.2200000000000001E-2</v>
      </c>
      <c r="B225">
        <v>97.149529999999999</v>
      </c>
      <c r="C225">
        <v>175.93001000000001</v>
      </c>
      <c r="D225">
        <v>188.62341000000001</v>
      </c>
      <c r="E225">
        <v>160.87262000000001</v>
      </c>
      <c r="F225">
        <v>162.18512999999999</v>
      </c>
      <c r="G225">
        <v>192.47094999999999</v>
      </c>
      <c r="H225">
        <v>183.48679999999999</v>
      </c>
      <c r="I225">
        <v>0.90566999999999998</v>
      </c>
      <c r="J225">
        <v>-15.05739</v>
      </c>
      <c r="K225">
        <v>1.3125199999999999</v>
      </c>
      <c r="L225">
        <v>16.540939999999999</v>
      </c>
      <c r="M225">
        <v>7.5567900000000003</v>
      </c>
    </row>
    <row r="226" spans="1:13" x14ac:dyDescent="0.15">
      <c r="A226">
        <v>2.23E-2</v>
      </c>
      <c r="B226">
        <v>97.354910000000004</v>
      </c>
      <c r="C226">
        <v>175.9991</v>
      </c>
      <c r="D226">
        <v>188.94112000000001</v>
      </c>
      <c r="E226">
        <v>161.22684000000001</v>
      </c>
      <c r="F226">
        <v>162.39797999999999</v>
      </c>
      <c r="G226">
        <v>192.82300000000001</v>
      </c>
      <c r="H226">
        <v>183.53431</v>
      </c>
      <c r="I226">
        <v>0.91002000000000005</v>
      </c>
      <c r="J226">
        <v>-14.772259999999999</v>
      </c>
      <c r="K226">
        <v>1.1711400000000001</v>
      </c>
      <c r="L226">
        <v>16.823899999999998</v>
      </c>
      <c r="M226">
        <v>7.5352100000000002</v>
      </c>
    </row>
    <row r="227" spans="1:13" x14ac:dyDescent="0.15">
      <c r="A227">
        <v>2.24E-2</v>
      </c>
      <c r="B227">
        <v>97.55283</v>
      </c>
      <c r="C227">
        <v>176.06426999999999</v>
      </c>
      <c r="D227">
        <v>189.24746999999999</v>
      </c>
      <c r="E227">
        <v>161.55916999999999</v>
      </c>
      <c r="F227">
        <v>162.59694999999999</v>
      </c>
      <c r="G227">
        <v>193.16278</v>
      </c>
      <c r="H227">
        <v>183.57758000000001</v>
      </c>
      <c r="I227">
        <v>0.87839999999999996</v>
      </c>
      <c r="J227">
        <v>-14.505100000000001</v>
      </c>
      <c r="K227">
        <v>1.0377799999999999</v>
      </c>
      <c r="L227">
        <v>17.098510000000001</v>
      </c>
      <c r="M227">
        <v>7.5133099999999997</v>
      </c>
    </row>
    <row r="228" spans="1:13" x14ac:dyDescent="0.15">
      <c r="A228">
        <v>2.2499999999999999E-2</v>
      </c>
      <c r="B228">
        <v>97.743229999999997</v>
      </c>
      <c r="C228">
        <v>176.12559999999999</v>
      </c>
      <c r="D228">
        <v>189.54253</v>
      </c>
      <c r="E228">
        <v>161.86709999999999</v>
      </c>
      <c r="F228">
        <v>162.78262000000001</v>
      </c>
      <c r="G228">
        <v>193.49036000000001</v>
      </c>
      <c r="H228">
        <v>183.61721</v>
      </c>
      <c r="I228">
        <v>0.80976999999999999</v>
      </c>
      <c r="J228">
        <v>-14.2585</v>
      </c>
      <c r="K228">
        <v>0.91552999999999995</v>
      </c>
      <c r="L228">
        <v>17.36476</v>
      </c>
      <c r="M228">
        <v>7.4916099999999997</v>
      </c>
    </row>
    <row r="229" spans="1:13" x14ac:dyDescent="0.15">
      <c r="A229">
        <v>2.2599999999999999E-2</v>
      </c>
      <c r="B229">
        <v>97.926090000000002</v>
      </c>
      <c r="C229">
        <v>176.18323000000001</v>
      </c>
      <c r="D229">
        <v>189.82628</v>
      </c>
      <c r="E229">
        <v>162.14850000000001</v>
      </c>
      <c r="F229">
        <v>162.95546999999999</v>
      </c>
      <c r="G229">
        <v>193.80573999999999</v>
      </c>
      <c r="H229">
        <v>183.65364</v>
      </c>
      <c r="I229">
        <v>0.70574999999999999</v>
      </c>
      <c r="J229">
        <v>-14.03473</v>
      </c>
      <c r="K229">
        <v>0.80698000000000003</v>
      </c>
      <c r="L229">
        <v>17.622509999999998</v>
      </c>
      <c r="M229">
        <v>7.4704199999999998</v>
      </c>
    </row>
    <row r="230" spans="1:13" x14ac:dyDescent="0.15">
      <c r="A230">
        <v>2.2700000000000001E-2</v>
      </c>
      <c r="B230">
        <v>98.101389999999995</v>
      </c>
      <c r="C230">
        <v>176.23723000000001</v>
      </c>
      <c r="D230">
        <v>190.09868</v>
      </c>
      <c r="E230">
        <v>162.40289000000001</v>
      </c>
      <c r="F230">
        <v>163.11646999999999</v>
      </c>
      <c r="G230">
        <v>194.10892000000001</v>
      </c>
      <c r="H230">
        <v>183.68718000000001</v>
      </c>
      <c r="I230">
        <v>0.57040000000000002</v>
      </c>
      <c r="J230">
        <v>-13.834339999999999</v>
      </c>
      <c r="K230">
        <v>0.71357999999999999</v>
      </c>
      <c r="L230">
        <v>17.871690000000001</v>
      </c>
      <c r="M230">
        <v>7.4499500000000003</v>
      </c>
    </row>
    <row r="231" spans="1:13" x14ac:dyDescent="0.15">
      <c r="A231">
        <v>2.2800000000000001E-2</v>
      </c>
      <c r="B231">
        <v>98.269080000000002</v>
      </c>
      <c r="C231">
        <v>176.28772000000001</v>
      </c>
      <c r="D231">
        <v>190.35977</v>
      </c>
      <c r="E231">
        <v>162.63006999999999</v>
      </c>
      <c r="F231">
        <v>163.26635999999999</v>
      </c>
      <c r="G231">
        <v>194.39994999999999</v>
      </c>
      <c r="H231">
        <v>183.71802</v>
      </c>
      <c r="I231">
        <v>0.41220000000000001</v>
      </c>
      <c r="J231">
        <v>-13.65765</v>
      </c>
      <c r="K231">
        <v>0.63629000000000002</v>
      </c>
      <c r="L231">
        <v>18.11223</v>
      </c>
      <c r="M231">
        <v>7.4303100000000004</v>
      </c>
    </row>
    <row r="232" spans="1:13" x14ac:dyDescent="0.15">
      <c r="A232">
        <v>2.29E-2</v>
      </c>
      <c r="B232">
        <v>98.429159999999996</v>
      </c>
      <c r="C232">
        <v>176.33482000000001</v>
      </c>
      <c r="D232">
        <v>190.60947999999999</v>
      </c>
      <c r="E232">
        <v>162.83074999999999</v>
      </c>
      <c r="F232">
        <v>163.40598</v>
      </c>
      <c r="G232">
        <v>194.67876000000001</v>
      </c>
      <c r="H232">
        <v>183.74634</v>
      </c>
      <c r="I232">
        <v>0.24335000000000001</v>
      </c>
      <c r="J232">
        <v>-13.50407</v>
      </c>
      <c r="K232">
        <v>0.57523000000000002</v>
      </c>
      <c r="L232">
        <v>18.34393</v>
      </c>
      <c r="M232">
        <v>7.4115099999999998</v>
      </c>
    </row>
    <row r="233" spans="1:13" x14ac:dyDescent="0.15">
      <c r="A233">
        <v>2.3E-2</v>
      </c>
      <c r="B233">
        <v>98.581590000000006</v>
      </c>
      <c r="C233">
        <v>176.37862000000001</v>
      </c>
      <c r="D233">
        <v>190.84773000000001</v>
      </c>
      <c r="E233">
        <v>163.00658999999999</v>
      </c>
      <c r="F233">
        <v>163.53631999999999</v>
      </c>
      <c r="G233">
        <v>194.94531000000001</v>
      </c>
      <c r="H233">
        <v>183.77214000000001</v>
      </c>
      <c r="I233">
        <v>7.8689999999999996E-2</v>
      </c>
      <c r="J233">
        <v>-13.372019999999999</v>
      </c>
      <c r="K233">
        <v>0.52971999999999997</v>
      </c>
      <c r="L233">
        <v>18.566700000000001</v>
      </c>
      <c r="M233">
        <v>7.3935199999999996</v>
      </c>
    </row>
    <row r="234" spans="1:13" x14ac:dyDescent="0.15">
      <c r="A234">
        <v>2.3099999999999999E-2</v>
      </c>
      <c r="B234">
        <v>98.726339999999993</v>
      </c>
      <c r="C234">
        <v>176.41919999999999</v>
      </c>
      <c r="D234">
        <v>191.07445999999999</v>
      </c>
      <c r="E234">
        <v>163.15921</v>
      </c>
      <c r="F234">
        <v>163.65816000000001</v>
      </c>
      <c r="G234">
        <v>195.19954000000001</v>
      </c>
      <c r="H234">
        <v>183.79542000000001</v>
      </c>
      <c r="I234">
        <v>-6.6739999999999994E-2</v>
      </c>
      <c r="J234">
        <v>-13.25999</v>
      </c>
      <c r="K234">
        <v>0.49895</v>
      </c>
      <c r="L234">
        <v>18.780329999999999</v>
      </c>
      <c r="M234">
        <v>7.3762100000000004</v>
      </c>
    </row>
    <row r="235" spans="1:13" x14ac:dyDescent="0.15">
      <c r="A235">
        <v>2.3199999999999998E-2</v>
      </c>
      <c r="B235">
        <v>98.863399999999999</v>
      </c>
      <c r="C235">
        <v>176.45662999999999</v>
      </c>
      <c r="D235">
        <v>191.28954999999999</v>
      </c>
      <c r="E235">
        <v>163.29078999999999</v>
      </c>
      <c r="F235">
        <v>163.77231</v>
      </c>
      <c r="G235">
        <v>195.44136</v>
      </c>
      <c r="H235">
        <v>183.81616</v>
      </c>
      <c r="I235">
        <v>-0.18576000000000001</v>
      </c>
      <c r="J235">
        <v>-13.165850000000001</v>
      </c>
      <c r="K235">
        <v>0.48152</v>
      </c>
      <c r="L235">
        <v>18.984729999999999</v>
      </c>
      <c r="M235">
        <v>7.3595300000000003</v>
      </c>
    </row>
    <row r="236" spans="1:13" x14ac:dyDescent="0.15">
      <c r="A236">
        <v>2.3300000000000001E-2</v>
      </c>
      <c r="B236">
        <v>98.992750000000001</v>
      </c>
      <c r="C236">
        <v>176.49100999999999</v>
      </c>
      <c r="D236">
        <v>191.49301</v>
      </c>
      <c r="E236">
        <v>163.40356</v>
      </c>
      <c r="F236">
        <v>163.87970000000001</v>
      </c>
      <c r="G236">
        <v>195.67080999999999</v>
      </c>
      <c r="H236">
        <v>183.83428000000001</v>
      </c>
      <c r="I236">
        <v>-0.29198000000000002</v>
      </c>
      <c r="J236">
        <v>-13.08745</v>
      </c>
      <c r="K236">
        <v>0.47614000000000001</v>
      </c>
      <c r="L236">
        <v>19.179790000000001</v>
      </c>
      <c r="M236">
        <v>7.3432700000000004</v>
      </c>
    </row>
    <row r="237" spans="1:13" x14ac:dyDescent="0.15">
      <c r="A237">
        <v>2.3400000000000001E-2</v>
      </c>
      <c r="B237">
        <v>99.114360000000005</v>
      </c>
      <c r="C237">
        <v>176.5224</v>
      </c>
      <c r="D237">
        <v>191.68494999999999</v>
      </c>
      <c r="E237">
        <v>163.49974</v>
      </c>
      <c r="F237">
        <v>163.98099999999999</v>
      </c>
      <c r="G237">
        <v>195.88800000000001</v>
      </c>
      <c r="H237">
        <v>183.84970999999999</v>
      </c>
      <c r="I237">
        <v>-0.43947999999999998</v>
      </c>
      <c r="J237">
        <v>-13.02266</v>
      </c>
      <c r="K237">
        <v>0.48126000000000002</v>
      </c>
      <c r="L237">
        <v>19.365600000000001</v>
      </c>
      <c r="M237">
        <v>7.3273099999999998</v>
      </c>
    </row>
    <row r="238" spans="1:13" x14ac:dyDescent="0.15">
      <c r="A238">
        <v>2.35E-2</v>
      </c>
      <c r="B238">
        <v>99.228219999999993</v>
      </c>
      <c r="C238">
        <v>176.55087</v>
      </c>
      <c r="D238">
        <v>191.86536000000001</v>
      </c>
      <c r="E238">
        <v>163.58125000000001</v>
      </c>
      <c r="F238">
        <v>164.07686000000001</v>
      </c>
      <c r="G238">
        <v>196.09294</v>
      </c>
      <c r="H238">
        <v>183.86242999999999</v>
      </c>
      <c r="I238">
        <v>-0.73802000000000001</v>
      </c>
      <c r="J238">
        <v>-12.969620000000001</v>
      </c>
      <c r="K238">
        <v>0.49560999999999999</v>
      </c>
      <c r="L238">
        <v>19.542069999999999</v>
      </c>
      <c r="M238">
        <v>7.3115600000000001</v>
      </c>
    </row>
    <row r="239" spans="1:13" x14ac:dyDescent="0.15">
      <c r="A239">
        <v>2.3599999999999999E-2</v>
      </c>
      <c r="B239">
        <v>99.334299999999999</v>
      </c>
      <c r="C239">
        <v>176.57648</v>
      </c>
      <c r="D239">
        <v>192.03416000000001</v>
      </c>
      <c r="E239">
        <v>163.65004999999999</v>
      </c>
      <c r="F239">
        <v>164.16784999999999</v>
      </c>
      <c r="G239">
        <v>196.28558000000001</v>
      </c>
      <c r="H239">
        <v>183.87253999999999</v>
      </c>
      <c r="I239">
        <v>-1.3150200000000001</v>
      </c>
      <c r="J239">
        <v>-12.92642</v>
      </c>
      <c r="K239">
        <v>0.51778999999999997</v>
      </c>
      <c r="L239">
        <v>19.709109999999999</v>
      </c>
      <c r="M239">
        <v>7.2960700000000003</v>
      </c>
    </row>
    <row r="240" spans="1:13" x14ac:dyDescent="0.15">
      <c r="A240">
        <v>2.3699999999999999E-2</v>
      </c>
      <c r="B240">
        <v>99.432590000000005</v>
      </c>
      <c r="C240">
        <v>176.5993</v>
      </c>
      <c r="D240">
        <v>192.19125</v>
      </c>
      <c r="E240">
        <v>163.70776000000001</v>
      </c>
      <c r="F240">
        <v>164.25452000000001</v>
      </c>
      <c r="G240">
        <v>196.46583999999999</v>
      </c>
      <c r="H240">
        <v>183.88002</v>
      </c>
      <c r="I240">
        <v>-2.13957</v>
      </c>
      <c r="J240">
        <v>-12.891540000000001</v>
      </c>
      <c r="K240">
        <v>0.54674999999999996</v>
      </c>
      <c r="L240">
        <v>19.866530000000001</v>
      </c>
      <c r="M240">
        <v>7.28071</v>
      </c>
    </row>
    <row r="241" spans="1:13" x14ac:dyDescent="0.15">
      <c r="A241">
        <v>2.3800000000000002E-2</v>
      </c>
      <c r="B241">
        <v>99.523070000000004</v>
      </c>
      <c r="C241">
        <v>176.61945</v>
      </c>
      <c r="D241">
        <v>192.33659</v>
      </c>
      <c r="E241">
        <v>163.75592</v>
      </c>
      <c r="F241">
        <v>164.33731</v>
      </c>
      <c r="G241">
        <v>196.63364999999999</v>
      </c>
      <c r="H241">
        <v>183.88499999999999</v>
      </c>
      <c r="I241">
        <v>-2.8357399999999999</v>
      </c>
      <c r="J241">
        <v>-12.863530000000001</v>
      </c>
      <c r="K241">
        <v>0.58138999999999996</v>
      </c>
      <c r="L241">
        <v>20.014209999999999</v>
      </c>
      <c r="M241">
        <v>7.2655500000000002</v>
      </c>
    </row>
    <row r="242" spans="1:13" x14ac:dyDescent="0.15">
      <c r="A242">
        <v>2.3900000000000001E-2</v>
      </c>
      <c r="B242">
        <v>99.605739999999997</v>
      </c>
      <c r="C242">
        <v>176.6369</v>
      </c>
      <c r="D242">
        <v>192.47011000000001</v>
      </c>
      <c r="E242">
        <v>163.79571999999999</v>
      </c>
      <c r="F242">
        <v>164.41667000000001</v>
      </c>
      <c r="G242">
        <v>196.78899999999999</v>
      </c>
      <c r="H242">
        <v>183.8877</v>
      </c>
      <c r="I242">
        <v>-3.06569</v>
      </c>
      <c r="J242">
        <v>-12.841189999999999</v>
      </c>
      <c r="K242">
        <v>0.62095999999999996</v>
      </c>
      <c r="L242">
        <v>20.152100000000001</v>
      </c>
      <c r="M242">
        <v>7.2507999999999999</v>
      </c>
    </row>
    <row r="243" spans="1:13" x14ac:dyDescent="0.15">
      <c r="A243">
        <v>2.4E-2</v>
      </c>
      <c r="B243">
        <v>99.68056</v>
      </c>
      <c r="C243">
        <v>176.65181000000001</v>
      </c>
      <c r="D243">
        <v>192.59196</v>
      </c>
      <c r="E243">
        <v>163.82830999999999</v>
      </c>
      <c r="F243">
        <v>164.49287000000001</v>
      </c>
      <c r="G243">
        <v>196.93207000000001</v>
      </c>
      <c r="H243">
        <v>183.88825</v>
      </c>
      <c r="I243">
        <v>-3.03857</v>
      </c>
      <c r="J243">
        <v>-12.823499999999999</v>
      </c>
      <c r="K243">
        <v>0.66456999999999999</v>
      </c>
      <c r="L243">
        <v>20.280259999999998</v>
      </c>
      <c r="M243">
        <v>7.23644</v>
      </c>
    </row>
    <row r="244" spans="1:13" x14ac:dyDescent="0.15">
      <c r="A244">
        <v>2.41E-2</v>
      </c>
      <c r="B244">
        <v>99.747550000000004</v>
      </c>
      <c r="C244">
        <v>176.66417000000001</v>
      </c>
      <c r="D244">
        <v>192.70212000000001</v>
      </c>
      <c r="E244">
        <v>163.85463999999999</v>
      </c>
      <c r="F244">
        <v>164.56627</v>
      </c>
      <c r="G244">
        <v>197.06281000000001</v>
      </c>
      <c r="H244">
        <v>183.88692</v>
      </c>
      <c r="I244">
        <v>-3.08968</v>
      </c>
      <c r="J244">
        <v>-12.809519999999999</v>
      </c>
      <c r="K244">
        <v>0.71162000000000003</v>
      </c>
      <c r="L244">
        <v>20.39864</v>
      </c>
      <c r="M244">
        <v>7.2227499999999996</v>
      </c>
    </row>
    <row r="245" spans="1:13" x14ac:dyDescent="0.15">
      <c r="A245">
        <v>2.4199999999999999E-2</v>
      </c>
      <c r="B245">
        <v>99.80668</v>
      </c>
      <c r="C245">
        <v>176.67409000000001</v>
      </c>
      <c r="D245">
        <v>192.80056999999999</v>
      </c>
      <c r="E245">
        <v>163.87540000000001</v>
      </c>
      <c r="F245">
        <v>164.63701</v>
      </c>
      <c r="G245">
        <v>197.18123</v>
      </c>
      <c r="H245">
        <v>183.88390999999999</v>
      </c>
      <c r="I245">
        <v>-3.3008000000000002</v>
      </c>
      <c r="J245">
        <v>-12.798690000000001</v>
      </c>
      <c r="K245">
        <v>0.76161000000000001</v>
      </c>
      <c r="L245">
        <v>20.50714</v>
      </c>
      <c r="M245">
        <v>7.2098199999999997</v>
      </c>
    </row>
    <row r="246" spans="1:13" x14ac:dyDescent="0.15">
      <c r="A246">
        <v>2.4299999999999999E-2</v>
      </c>
      <c r="B246">
        <v>99.857950000000002</v>
      </c>
      <c r="C246">
        <v>176.68161000000001</v>
      </c>
      <c r="D246">
        <v>192.88715999999999</v>
      </c>
      <c r="E246">
        <v>163.89127999999999</v>
      </c>
      <c r="F246">
        <v>164.70532</v>
      </c>
      <c r="G246">
        <v>197.28721999999999</v>
      </c>
      <c r="H246">
        <v>183.87941000000001</v>
      </c>
      <c r="I246">
        <v>-3.62317</v>
      </c>
      <c r="J246">
        <v>-12.790330000000001</v>
      </c>
      <c r="K246">
        <v>0.81403999999999999</v>
      </c>
      <c r="L246">
        <v>20.605609999999999</v>
      </c>
      <c r="M246">
        <v>7.1978</v>
      </c>
    </row>
    <row r="247" spans="1:13" x14ac:dyDescent="0.15">
      <c r="A247">
        <v>2.4400000000000002E-2</v>
      </c>
      <c r="B247">
        <v>99.901340000000005</v>
      </c>
      <c r="C247">
        <v>176.68681000000001</v>
      </c>
      <c r="D247">
        <v>192.96188000000001</v>
      </c>
      <c r="E247">
        <v>163.90280000000001</v>
      </c>
      <c r="F247">
        <v>164.7713</v>
      </c>
      <c r="G247">
        <v>197.38077000000001</v>
      </c>
      <c r="H247">
        <v>183.87370000000001</v>
      </c>
      <c r="I247">
        <v>-4.0142100000000003</v>
      </c>
      <c r="J247">
        <v>-12.78401</v>
      </c>
      <c r="K247">
        <v>0.86850000000000005</v>
      </c>
      <c r="L247">
        <v>20.693950000000001</v>
      </c>
      <c r="M247">
        <v>7.18689</v>
      </c>
    </row>
    <row r="248" spans="1:13" x14ac:dyDescent="0.15">
      <c r="A248">
        <v>2.4500000000000001E-2</v>
      </c>
      <c r="B248">
        <v>99.936850000000007</v>
      </c>
      <c r="C248">
        <v>176.68976000000001</v>
      </c>
      <c r="D248">
        <v>193.02472</v>
      </c>
      <c r="E248">
        <v>163.91033999999999</v>
      </c>
      <c r="F248">
        <v>164.83512999999999</v>
      </c>
      <c r="G248">
        <v>197.46187</v>
      </c>
      <c r="H248">
        <v>183.86698999999999</v>
      </c>
      <c r="I248">
        <v>-4.4618399999999996</v>
      </c>
      <c r="J248">
        <v>-12.77942</v>
      </c>
      <c r="K248">
        <v>0.92479</v>
      </c>
      <c r="L248">
        <v>20.772110000000001</v>
      </c>
      <c r="M248">
        <v>7.1772299999999998</v>
      </c>
    </row>
    <row r="249" spans="1:13" x14ac:dyDescent="0.15">
      <c r="A249">
        <v>2.46E-2</v>
      </c>
      <c r="B249">
        <v>99.964470000000006</v>
      </c>
      <c r="C249">
        <v>176.69054</v>
      </c>
      <c r="D249">
        <v>193.07568000000001</v>
      </c>
      <c r="E249">
        <v>163.91425000000001</v>
      </c>
      <c r="F249">
        <v>164.89676</v>
      </c>
      <c r="G249">
        <v>197.53055000000001</v>
      </c>
      <c r="H249">
        <v>183.85926000000001</v>
      </c>
      <c r="I249">
        <v>-4.9705399999999997</v>
      </c>
      <c r="J249">
        <v>-12.776289999999999</v>
      </c>
      <c r="K249">
        <v>0.98250999999999999</v>
      </c>
      <c r="L249">
        <v>20.840009999999999</v>
      </c>
      <c r="M249">
        <v>7.1687200000000004</v>
      </c>
    </row>
    <row r="250" spans="1:13" x14ac:dyDescent="0.15">
      <c r="A250">
        <v>2.47E-2</v>
      </c>
      <c r="B250">
        <v>99.984210000000004</v>
      </c>
      <c r="C250">
        <v>176.68924000000001</v>
      </c>
      <c r="D250">
        <v>193.11479</v>
      </c>
      <c r="E250">
        <v>163.91476</v>
      </c>
      <c r="F250">
        <v>164.95615000000001</v>
      </c>
      <c r="G250">
        <v>197.58681000000001</v>
      </c>
      <c r="H250">
        <v>183.8509</v>
      </c>
      <c r="I250">
        <v>-5.5477800000000004</v>
      </c>
      <c r="J250">
        <v>-12.774480000000001</v>
      </c>
      <c r="K250">
        <v>1.04138</v>
      </c>
      <c r="L250">
        <v>20.897570000000002</v>
      </c>
      <c r="M250">
        <v>7.1616600000000004</v>
      </c>
    </row>
    <row r="251" spans="1:13" x14ac:dyDescent="0.15">
      <c r="A251">
        <v>2.4799999999999999E-2</v>
      </c>
      <c r="B251">
        <v>99.99606</v>
      </c>
      <c r="C251">
        <v>176.68602000000001</v>
      </c>
      <c r="D251">
        <v>193.142</v>
      </c>
      <c r="E251">
        <v>163.91208</v>
      </c>
      <c r="F251">
        <v>165.01344</v>
      </c>
      <c r="G251">
        <v>197.63068000000001</v>
      </c>
      <c r="H251">
        <v>183.84190000000001</v>
      </c>
      <c r="I251">
        <v>-6.1946399999999997</v>
      </c>
      <c r="J251">
        <v>-12.77394</v>
      </c>
      <c r="K251">
        <v>1.1013599999999999</v>
      </c>
      <c r="L251">
        <v>20.944659999999999</v>
      </c>
      <c r="M251">
        <v>7.1558799999999998</v>
      </c>
    </row>
    <row r="252" spans="1:13" x14ac:dyDescent="0.15">
      <c r="A252">
        <v>2.4899999999999999E-2</v>
      </c>
      <c r="B252">
        <v>100</v>
      </c>
      <c r="C252">
        <v>176.68098000000001</v>
      </c>
      <c r="D252">
        <v>193.15732</v>
      </c>
      <c r="E252">
        <v>163.90633</v>
      </c>
      <c r="F252">
        <v>165.06851</v>
      </c>
      <c r="G252">
        <v>197.66216</v>
      </c>
      <c r="H252">
        <v>183.83233000000001</v>
      </c>
      <c r="I252">
        <v>-6.8931399999999998</v>
      </c>
      <c r="J252">
        <v>-12.774660000000001</v>
      </c>
      <c r="K252">
        <v>1.1621900000000001</v>
      </c>
      <c r="L252">
        <v>20.981169999999999</v>
      </c>
      <c r="M252">
        <v>7.1513499999999999</v>
      </c>
    </row>
    <row r="253" spans="1:13" x14ac:dyDescent="0.15">
      <c r="A253">
        <v>2.5000000000000001E-2</v>
      </c>
      <c r="B253">
        <v>99.99606</v>
      </c>
      <c r="C253">
        <v>176.67424</v>
      </c>
      <c r="D253">
        <v>193.19861</v>
      </c>
      <c r="E253">
        <v>163.89753999999999</v>
      </c>
      <c r="F253">
        <v>165.12128000000001</v>
      </c>
      <c r="G253">
        <v>197.7191</v>
      </c>
      <c r="H253">
        <v>183.82240999999999</v>
      </c>
      <c r="I253">
        <v>-7.5703100000000001</v>
      </c>
      <c r="J253">
        <v>-12.7767</v>
      </c>
      <c r="K253">
        <v>1.22374</v>
      </c>
      <c r="L253">
        <v>21.04486</v>
      </c>
      <c r="M253">
        <v>7.1481700000000004</v>
      </c>
    </row>
    <row r="254" spans="1:13" x14ac:dyDescent="0.15">
      <c r="A254">
        <v>2.5100000000000001E-2</v>
      </c>
      <c r="B254">
        <v>99.984210000000004</v>
      </c>
      <c r="C254">
        <v>176.66594000000001</v>
      </c>
      <c r="D254">
        <v>193.40849</v>
      </c>
      <c r="E254">
        <v>163.88570999999999</v>
      </c>
      <c r="F254">
        <v>165.17159000000001</v>
      </c>
      <c r="G254">
        <v>197.94417000000001</v>
      </c>
      <c r="H254">
        <v>183.81222</v>
      </c>
      <c r="I254">
        <v>-8.0391200000000005</v>
      </c>
      <c r="J254">
        <v>-12.78023</v>
      </c>
      <c r="K254">
        <v>1.2858700000000001</v>
      </c>
      <c r="L254">
        <v>21.278230000000001</v>
      </c>
      <c r="M254">
        <v>7.14628</v>
      </c>
    </row>
    <row r="255" spans="1:13" x14ac:dyDescent="0.15">
      <c r="A255">
        <v>2.52E-2</v>
      </c>
      <c r="B255">
        <v>99.964470000000006</v>
      </c>
      <c r="C255">
        <v>176.65612999999999</v>
      </c>
      <c r="D255">
        <v>193.85657</v>
      </c>
      <c r="E255">
        <v>163.87084999999999</v>
      </c>
      <c r="F255">
        <v>165.2193</v>
      </c>
      <c r="G255">
        <v>198.40692000000001</v>
      </c>
      <c r="H255">
        <v>183.80180999999999</v>
      </c>
      <c r="I255">
        <v>-8.1893499999999992</v>
      </c>
      <c r="J255">
        <v>-12.78528</v>
      </c>
      <c r="K255">
        <v>1.3484499999999999</v>
      </c>
      <c r="L255">
        <v>21.750789999999999</v>
      </c>
      <c r="M255">
        <v>7.1456900000000001</v>
      </c>
    </row>
    <row r="256" spans="1:13" x14ac:dyDescent="0.15">
      <c r="A256">
        <v>2.53E-2</v>
      </c>
      <c r="B256">
        <v>99.936850000000007</v>
      </c>
      <c r="C256">
        <v>176.64496</v>
      </c>
      <c r="D256">
        <v>194.46466000000001</v>
      </c>
      <c r="E256">
        <v>163.85285999999999</v>
      </c>
      <c r="F256">
        <v>165.26436000000001</v>
      </c>
      <c r="G256">
        <v>199.02927</v>
      </c>
      <c r="H256">
        <v>183.79131000000001</v>
      </c>
      <c r="I256">
        <v>-8.0754900000000003</v>
      </c>
      <c r="J256">
        <v>-12.7921</v>
      </c>
      <c r="K256">
        <v>1.4115</v>
      </c>
      <c r="L256">
        <v>22.384309999999999</v>
      </c>
      <c r="M256">
        <v>7.14635</v>
      </c>
    </row>
    <row r="257" spans="1:13" x14ac:dyDescent="0.15">
      <c r="A257">
        <v>2.5399999999999999E-2</v>
      </c>
      <c r="B257">
        <v>99.901340000000005</v>
      </c>
      <c r="C257">
        <v>176.63248999999999</v>
      </c>
      <c r="D257">
        <v>195.14102</v>
      </c>
      <c r="E257">
        <v>163.83165</v>
      </c>
      <c r="F257">
        <v>165.30655999999999</v>
      </c>
      <c r="G257">
        <v>199.71941000000001</v>
      </c>
      <c r="H257">
        <v>183.7808</v>
      </c>
      <c r="I257">
        <v>-7.7804099999999998</v>
      </c>
      <c r="J257">
        <v>-12.800840000000001</v>
      </c>
      <c r="K257">
        <v>1.4749099999999999</v>
      </c>
      <c r="L257">
        <v>23.08691</v>
      </c>
      <c r="M257">
        <v>7.1483100000000004</v>
      </c>
    </row>
    <row r="258" spans="1:13" x14ac:dyDescent="0.15">
      <c r="A258">
        <v>2.5499999999999998E-2</v>
      </c>
      <c r="B258">
        <v>99.857950000000002</v>
      </c>
      <c r="C258">
        <v>176.61885000000001</v>
      </c>
      <c r="D258">
        <v>195.82272</v>
      </c>
      <c r="E258">
        <v>163.80704</v>
      </c>
      <c r="F258">
        <v>165.34569999999999</v>
      </c>
      <c r="G258">
        <v>200.41445999999999</v>
      </c>
      <c r="H258">
        <v>183.77042</v>
      </c>
      <c r="I258">
        <v>-7.3708799999999997</v>
      </c>
      <c r="J258">
        <v>-12.811809999999999</v>
      </c>
      <c r="K258">
        <v>1.53867</v>
      </c>
      <c r="L258">
        <v>23.79561</v>
      </c>
      <c r="M258">
        <v>7.1515700000000004</v>
      </c>
    </row>
    <row r="259" spans="1:13" x14ac:dyDescent="0.15">
      <c r="A259">
        <v>2.5600000000000001E-2</v>
      </c>
      <c r="B259">
        <v>99.80668</v>
      </c>
      <c r="C259">
        <v>176.60414</v>
      </c>
      <c r="D259">
        <v>196.44089</v>
      </c>
      <c r="E259">
        <v>163.77884</v>
      </c>
      <c r="F259">
        <v>165.38158999999999</v>
      </c>
      <c r="G259">
        <v>201.04554999999999</v>
      </c>
      <c r="H259">
        <v>183.76011</v>
      </c>
      <c r="I259">
        <v>-6.9251899999999997</v>
      </c>
      <c r="J259">
        <v>-12.8253</v>
      </c>
      <c r="K259">
        <v>1.6027499999999999</v>
      </c>
      <c r="L259">
        <v>24.441410000000001</v>
      </c>
      <c r="M259">
        <v>7.1559699999999999</v>
      </c>
    </row>
    <row r="260" spans="1:13" x14ac:dyDescent="0.15">
      <c r="A260">
        <v>2.5700000000000001E-2</v>
      </c>
      <c r="B260">
        <v>99.747550000000004</v>
      </c>
      <c r="C260">
        <v>176.58846</v>
      </c>
      <c r="D260">
        <v>196.91826</v>
      </c>
      <c r="E260">
        <v>163.74680000000001</v>
      </c>
      <c r="F260">
        <v>165.41396</v>
      </c>
      <c r="G260">
        <v>201.53541999999999</v>
      </c>
      <c r="H260">
        <v>183.75004999999999</v>
      </c>
      <c r="I260">
        <v>-6.5289599999999997</v>
      </c>
      <c r="J260">
        <v>-12.841659999999999</v>
      </c>
      <c r="K260">
        <v>1.66716</v>
      </c>
      <c r="L260">
        <v>24.946960000000001</v>
      </c>
      <c r="M260">
        <v>7.1615900000000003</v>
      </c>
    </row>
    <row r="261" spans="1:13" x14ac:dyDescent="0.15">
      <c r="A261">
        <v>2.58E-2</v>
      </c>
      <c r="B261">
        <v>99.68056</v>
      </c>
      <c r="C261">
        <v>176.57191</v>
      </c>
      <c r="D261">
        <v>197.20099999999999</v>
      </c>
      <c r="E261">
        <v>163.71065999999999</v>
      </c>
      <c r="F261">
        <v>165.44265999999999</v>
      </c>
      <c r="G261">
        <v>201.83026000000001</v>
      </c>
      <c r="H261">
        <v>183.74028999999999</v>
      </c>
      <c r="I261">
        <v>-6.2387800000000002</v>
      </c>
      <c r="J261">
        <v>-12.86125</v>
      </c>
      <c r="K261">
        <v>1.7319899999999999</v>
      </c>
      <c r="L261">
        <v>25.25835</v>
      </c>
      <c r="M261">
        <v>7.1683700000000004</v>
      </c>
    </row>
    <row r="262" spans="1:13" x14ac:dyDescent="0.15">
      <c r="A262">
        <v>2.5899999999999999E-2</v>
      </c>
      <c r="B262">
        <v>99.605739999999997</v>
      </c>
      <c r="C262">
        <v>176.55461</v>
      </c>
      <c r="D262">
        <v>197.28294</v>
      </c>
      <c r="E262">
        <v>163.67017000000001</v>
      </c>
      <c r="F262">
        <v>165.46741</v>
      </c>
      <c r="G262">
        <v>201.92389</v>
      </c>
      <c r="H262">
        <v>183.73088000000001</v>
      </c>
      <c r="I262">
        <v>-6.0542299999999996</v>
      </c>
      <c r="J262">
        <v>-12.884449999999999</v>
      </c>
      <c r="K262">
        <v>1.7972399999999999</v>
      </c>
      <c r="L262">
        <v>25.36928</v>
      </c>
      <c r="M262">
        <v>7.1762699999999997</v>
      </c>
    </row>
    <row r="263" spans="1:13" x14ac:dyDescent="0.15">
      <c r="A263">
        <v>2.5999999999999999E-2</v>
      </c>
      <c r="B263">
        <v>99.523070000000004</v>
      </c>
      <c r="C263">
        <v>176.53658999999999</v>
      </c>
      <c r="D263">
        <v>197.27459999999999</v>
      </c>
      <c r="E263">
        <v>163.62488999999999</v>
      </c>
      <c r="F263">
        <v>165.48804000000001</v>
      </c>
      <c r="G263">
        <v>201.92685</v>
      </c>
      <c r="H263">
        <v>183.72182000000001</v>
      </c>
      <c r="I263">
        <v>-5.84727</v>
      </c>
      <c r="J263">
        <v>-12.9117</v>
      </c>
      <c r="K263">
        <v>1.86314</v>
      </c>
      <c r="L263">
        <v>25.390260000000001</v>
      </c>
      <c r="M263">
        <v>7.1852299999999998</v>
      </c>
    </row>
    <row r="264" spans="1:13" x14ac:dyDescent="0.15">
      <c r="A264">
        <v>2.6100000000000002E-2</v>
      </c>
      <c r="B264">
        <v>99.432590000000005</v>
      </c>
      <c r="C264">
        <v>176.51794000000001</v>
      </c>
      <c r="D264">
        <v>197.2663</v>
      </c>
      <c r="E264">
        <v>163.57454999999999</v>
      </c>
      <c r="F264">
        <v>165.50417999999999</v>
      </c>
      <c r="G264">
        <v>201.92946000000001</v>
      </c>
      <c r="H264">
        <v>183.71308999999999</v>
      </c>
      <c r="I264">
        <v>-5.50244</v>
      </c>
      <c r="J264">
        <v>-12.943390000000001</v>
      </c>
      <c r="K264">
        <v>1.92963</v>
      </c>
      <c r="L264">
        <v>25.41151</v>
      </c>
      <c r="M264">
        <v>7.1951499999999999</v>
      </c>
    </row>
    <row r="265" spans="1:13" x14ac:dyDescent="0.15">
      <c r="A265">
        <v>2.6200000000000001E-2</v>
      </c>
      <c r="B265">
        <v>99.334299999999999</v>
      </c>
      <c r="C265">
        <v>176.49872999999999</v>
      </c>
      <c r="D265">
        <v>197.25763000000001</v>
      </c>
      <c r="E265">
        <v>163.51867999999999</v>
      </c>
      <c r="F265">
        <v>165.51566</v>
      </c>
      <c r="G265">
        <v>201.93134000000001</v>
      </c>
      <c r="H265">
        <v>183.70495</v>
      </c>
      <c r="I265">
        <v>-4.9980000000000002</v>
      </c>
      <c r="J265">
        <v>-12.98006</v>
      </c>
      <c r="K265">
        <v>1.99698</v>
      </c>
      <c r="L265">
        <v>25.432600000000001</v>
      </c>
      <c r="M265">
        <v>7.2062200000000001</v>
      </c>
    </row>
    <row r="266" spans="1:13" x14ac:dyDescent="0.15">
      <c r="A266">
        <v>2.63E-2</v>
      </c>
      <c r="B266">
        <v>99.228219999999993</v>
      </c>
      <c r="C266">
        <v>176.47897</v>
      </c>
      <c r="D266">
        <v>197.24884</v>
      </c>
      <c r="E266">
        <v>163.45686000000001</v>
      </c>
      <c r="F266">
        <v>165.52216999999999</v>
      </c>
      <c r="G266">
        <v>201.93274</v>
      </c>
      <c r="H266">
        <v>183.69786999999999</v>
      </c>
      <c r="I266">
        <v>-4.33371</v>
      </c>
      <c r="J266">
        <v>-13.02211</v>
      </c>
      <c r="K266">
        <v>2.0653100000000002</v>
      </c>
      <c r="L266">
        <v>25.453769999999999</v>
      </c>
      <c r="M266">
        <v>7.2188999999999997</v>
      </c>
    </row>
    <row r="267" spans="1:13" x14ac:dyDescent="0.15">
      <c r="A267">
        <v>2.64E-2</v>
      </c>
      <c r="B267">
        <v>99.114360000000005</v>
      </c>
      <c r="C267">
        <v>176.45865000000001</v>
      </c>
      <c r="D267">
        <v>197.23987</v>
      </c>
      <c r="E267">
        <v>163.38857999999999</v>
      </c>
      <c r="F267">
        <v>165.52347</v>
      </c>
      <c r="G267">
        <v>201.93359000000001</v>
      </c>
      <c r="H267">
        <v>183.69273000000001</v>
      </c>
      <c r="I267">
        <v>-3.5480800000000001</v>
      </c>
      <c r="J267">
        <v>-13.070069999999999</v>
      </c>
      <c r="K267">
        <v>2.13489</v>
      </c>
      <c r="L267">
        <v>25.47495</v>
      </c>
      <c r="M267">
        <v>7.2340799999999996</v>
      </c>
    </row>
    <row r="268" spans="1:13" x14ac:dyDescent="0.15">
      <c r="A268">
        <v>2.6499999999999999E-2</v>
      </c>
      <c r="B268">
        <v>98.992750000000001</v>
      </c>
      <c r="C268">
        <v>176.43779000000001</v>
      </c>
      <c r="D268">
        <v>197.23043999999999</v>
      </c>
      <c r="E268">
        <v>163.31339</v>
      </c>
      <c r="F268">
        <v>165.51917</v>
      </c>
      <c r="G268">
        <v>201.93364</v>
      </c>
      <c r="H268">
        <v>183.68943999999999</v>
      </c>
      <c r="I268">
        <v>-2.7090900000000002</v>
      </c>
      <c r="J268">
        <v>-13.1244</v>
      </c>
      <c r="K268">
        <v>2.2057799999999999</v>
      </c>
      <c r="L268">
        <v>25.495850000000001</v>
      </c>
      <c r="M268">
        <v>7.2516499999999997</v>
      </c>
    </row>
    <row r="269" spans="1:13" x14ac:dyDescent="0.15">
      <c r="A269">
        <v>2.6599999999999999E-2</v>
      </c>
      <c r="B269">
        <v>98.863399999999999</v>
      </c>
      <c r="C269">
        <v>176.41638</v>
      </c>
      <c r="D269">
        <v>197.22073</v>
      </c>
      <c r="E269">
        <v>163.23081999999999</v>
      </c>
      <c r="F269">
        <v>165.50901999999999</v>
      </c>
      <c r="G269">
        <v>201.93306000000001</v>
      </c>
      <c r="H269">
        <v>183.68698000000001</v>
      </c>
      <c r="I269">
        <v>-1.87839</v>
      </c>
      <c r="J269">
        <v>-13.185560000000001</v>
      </c>
      <c r="K269">
        <v>2.2782</v>
      </c>
      <c r="L269">
        <v>25.516680000000001</v>
      </c>
      <c r="M269">
        <v>7.2706</v>
      </c>
    </row>
    <row r="270" spans="1:13" x14ac:dyDescent="0.15">
      <c r="A270">
        <v>2.6700000000000002E-2</v>
      </c>
      <c r="B270">
        <v>98.726339999999993</v>
      </c>
      <c r="C270">
        <v>176.39440999999999</v>
      </c>
      <c r="D270">
        <v>197.21059</v>
      </c>
      <c r="E270">
        <v>163.14034000000001</v>
      </c>
      <c r="F270">
        <v>165.49254999999999</v>
      </c>
      <c r="G270">
        <v>201.93170000000001</v>
      </c>
      <c r="H270">
        <v>183.68369999999999</v>
      </c>
      <c r="I270">
        <v>-1.0876300000000001</v>
      </c>
      <c r="J270">
        <v>-13.25407</v>
      </c>
      <c r="K270">
        <v>2.35222</v>
      </c>
      <c r="L270">
        <v>25.537289999999999</v>
      </c>
      <c r="M270">
        <v>7.2892900000000003</v>
      </c>
    </row>
    <row r="271" spans="1:13" x14ac:dyDescent="0.15">
      <c r="A271">
        <v>2.6800000000000001E-2</v>
      </c>
      <c r="B271">
        <v>98.581590000000006</v>
      </c>
      <c r="C271">
        <v>176.37182999999999</v>
      </c>
      <c r="D271">
        <v>197.19994</v>
      </c>
      <c r="E271">
        <v>163.04132000000001</v>
      </c>
      <c r="F271">
        <v>165.46938</v>
      </c>
      <c r="G271">
        <v>201.92952</v>
      </c>
      <c r="H271">
        <v>183.67786000000001</v>
      </c>
      <c r="I271">
        <v>-0.34221000000000001</v>
      </c>
      <c r="J271">
        <v>-13.33051</v>
      </c>
      <c r="K271">
        <v>2.4280499999999998</v>
      </c>
      <c r="L271">
        <v>25.557690000000001</v>
      </c>
      <c r="M271">
        <v>7.3060299999999998</v>
      </c>
    </row>
    <row r="272" spans="1:13" x14ac:dyDescent="0.15">
      <c r="A272">
        <v>2.69E-2</v>
      </c>
      <c r="B272">
        <v>98.429159999999996</v>
      </c>
      <c r="C272">
        <v>176.34862000000001</v>
      </c>
      <c r="D272">
        <v>197.18866</v>
      </c>
      <c r="E272">
        <v>162.93323000000001</v>
      </c>
      <c r="F272">
        <v>165.43906999999999</v>
      </c>
      <c r="G272">
        <v>201.92639</v>
      </c>
      <c r="H272">
        <v>183.66781</v>
      </c>
      <c r="I272">
        <v>0.36294999999999999</v>
      </c>
      <c r="J272">
        <v>-13.41539</v>
      </c>
      <c r="K272">
        <v>2.5058400000000001</v>
      </c>
      <c r="L272">
        <v>25.577770000000001</v>
      </c>
      <c r="M272">
        <v>7.3192000000000004</v>
      </c>
    </row>
    <row r="273" spans="1:13" x14ac:dyDescent="0.15">
      <c r="A273">
        <v>2.7E-2</v>
      </c>
      <c r="B273">
        <v>98.269080000000002</v>
      </c>
      <c r="C273">
        <v>176.32471000000001</v>
      </c>
      <c r="D273">
        <v>197.17702</v>
      </c>
      <c r="E273">
        <v>162.81573</v>
      </c>
      <c r="F273">
        <v>165.40106</v>
      </c>
      <c r="G273">
        <v>201.92258000000001</v>
      </c>
      <c r="H273">
        <v>183.65217000000001</v>
      </c>
      <c r="I273">
        <v>1.03241</v>
      </c>
      <c r="J273">
        <v>-13.50897</v>
      </c>
      <c r="K273">
        <v>2.5853299999999999</v>
      </c>
      <c r="L273">
        <v>25.59787</v>
      </c>
      <c r="M273">
        <v>7.3274600000000003</v>
      </c>
    </row>
    <row r="274" spans="1:13" x14ac:dyDescent="0.15">
      <c r="A274">
        <v>2.7099999999999999E-2</v>
      </c>
      <c r="B274">
        <v>98.101389999999995</v>
      </c>
      <c r="C274">
        <v>176.30006</v>
      </c>
      <c r="D274">
        <v>197.16412</v>
      </c>
      <c r="E274">
        <v>162.68816000000001</v>
      </c>
      <c r="F274">
        <v>165.35477</v>
      </c>
      <c r="G274">
        <v>201.91721000000001</v>
      </c>
      <c r="H274">
        <v>183.62938</v>
      </c>
      <c r="I274">
        <v>1.6665000000000001</v>
      </c>
      <c r="J274">
        <v>-13.61191</v>
      </c>
      <c r="K274">
        <v>2.6666099999999999</v>
      </c>
      <c r="L274">
        <v>25.617139999999999</v>
      </c>
      <c r="M274">
        <v>7.3293200000000001</v>
      </c>
    </row>
    <row r="275" spans="1:13" x14ac:dyDescent="0.15">
      <c r="A275">
        <v>2.7199999999999998E-2</v>
      </c>
      <c r="B275">
        <v>97.926090000000002</v>
      </c>
      <c r="C275">
        <v>176.27457999999999</v>
      </c>
      <c r="D275">
        <v>197.11041</v>
      </c>
      <c r="E275">
        <v>162.55010999999999</v>
      </c>
      <c r="F275">
        <v>165.29949999999999</v>
      </c>
      <c r="G275">
        <v>201.87071</v>
      </c>
      <c r="H275">
        <v>183.59724</v>
      </c>
      <c r="I275">
        <v>2.2223099999999998</v>
      </c>
      <c r="J275">
        <v>-13.72447</v>
      </c>
      <c r="K275">
        <v>2.74939</v>
      </c>
      <c r="L275">
        <v>25.596129999999999</v>
      </c>
      <c r="M275">
        <v>7.3226599999999999</v>
      </c>
    </row>
    <row r="276" spans="1:13" x14ac:dyDescent="0.15">
      <c r="A276">
        <v>2.7300000000000001E-2</v>
      </c>
      <c r="B276">
        <v>97.743229999999997</v>
      </c>
      <c r="C276">
        <v>176.24823000000001</v>
      </c>
      <c r="D276">
        <v>196.97265999999999</v>
      </c>
      <c r="E276">
        <v>162.40128999999999</v>
      </c>
      <c r="F276">
        <v>165.23454000000001</v>
      </c>
      <c r="G276">
        <v>201.73987</v>
      </c>
      <c r="H276">
        <v>183.55423999999999</v>
      </c>
      <c r="I276">
        <v>2.65123</v>
      </c>
      <c r="J276">
        <v>-13.84694</v>
      </c>
      <c r="K276">
        <v>2.83325</v>
      </c>
      <c r="L276">
        <v>25.49164</v>
      </c>
      <c r="M276">
        <v>7.3060099999999997</v>
      </c>
    </row>
    <row r="277" spans="1:13" x14ac:dyDescent="0.15">
      <c r="A277">
        <v>2.7400000000000001E-2</v>
      </c>
      <c r="B277">
        <v>97.55283</v>
      </c>
      <c r="C277">
        <v>176.22089</v>
      </c>
      <c r="D277">
        <v>196.74637000000001</v>
      </c>
      <c r="E277">
        <v>162.24112</v>
      </c>
      <c r="F277">
        <v>165.15907000000001</v>
      </c>
      <c r="G277">
        <v>201.52021999999999</v>
      </c>
      <c r="H277">
        <v>183.50102999999999</v>
      </c>
      <c r="I277">
        <v>2.9449000000000001</v>
      </c>
      <c r="J277">
        <v>-13.97977</v>
      </c>
      <c r="K277">
        <v>2.9179499999999998</v>
      </c>
      <c r="L277">
        <v>25.299330000000001</v>
      </c>
      <c r="M277">
        <v>7.2801400000000003</v>
      </c>
    </row>
    <row r="278" spans="1:13" x14ac:dyDescent="0.15">
      <c r="A278">
        <v>2.75E-2</v>
      </c>
      <c r="B278">
        <v>97.354910000000004</v>
      </c>
      <c r="C278">
        <v>176.19252</v>
      </c>
      <c r="D278">
        <v>196.45004</v>
      </c>
      <c r="E278">
        <v>162.06949</v>
      </c>
      <c r="F278">
        <v>165.07230000000001</v>
      </c>
      <c r="G278">
        <v>201.23024000000001</v>
      </c>
      <c r="H278">
        <v>183.4402</v>
      </c>
      <c r="I278">
        <v>3.1182300000000001</v>
      </c>
      <c r="J278">
        <v>-14.12303</v>
      </c>
      <c r="K278">
        <v>3.0028100000000002</v>
      </c>
      <c r="L278">
        <v>25.03772</v>
      </c>
      <c r="M278">
        <v>7.2476799999999999</v>
      </c>
    </row>
    <row r="279" spans="1:13" x14ac:dyDescent="0.15">
      <c r="A279">
        <v>2.76E-2</v>
      </c>
      <c r="B279">
        <v>97.149529999999999</v>
      </c>
      <c r="C279">
        <v>176.16301999999999</v>
      </c>
      <c r="D279">
        <v>196.11021</v>
      </c>
      <c r="E279">
        <v>161.88605999999999</v>
      </c>
      <c r="F279">
        <v>164.97324</v>
      </c>
      <c r="G279">
        <v>200.89646999999999</v>
      </c>
      <c r="H279">
        <v>183.37473</v>
      </c>
      <c r="I279">
        <v>3.1969099999999999</v>
      </c>
      <c r="J279">
        <v>-14.276960000000001</v>
      </c>
      <c r="K279">
        <v>3.08717</v>
      </c>
      <c r="L279">
        <v>24.733440000000002</v>
      </c>
      <c r="M279">
        <v>7.2117000000000004</v>
      </c>
    </row>
    <row r="280" spans="1:13" x14ac:dyDescent="0.15">
      <c r="A280">
        <v>2.7699999999999999E-2</v>
      </c>
      <c r="B280">
        <v>96.936689999999999</v>
      </c>
      <c r="C280">
        <v>176.13231999999999</v>
      </c>
      <c r="D280">
        <v>195.75023999999999</v>
      </c>
      <c r="E280">
        <v>161.69076999999999</v>
      </c>
      <c r="F280">
        <v>164.86116000000001</v>
      </c>
      <c r="G280">
        <v>200.54228000000001</v>
      </c>
      <c r="H280">
        <v>183.30635000000001</v>
      </c>
      <c r="I280">
        <v>3.2051699999999999</v>
      </c>
      <c r="J280">
        <v>-14.441560000000001</v>
      </c>
      <c r="K280">
        <v>3.1703899999999998</v>
      </c>
      <c r="L280">
        <v>24.409960000000002</v>
      </c>
      <c r="M280">
        <v>7.1740199999999996</v>
      </c>
    </row>
    <row r="281" spans="1:13" x14ac:dyDescent="0.15">
      <c r="A281">
        <v>2.7799999999999998E-2</v>
      </c>
      <c r="B281">
        <v>96.716449999999995</v>
      </c>
      <c r="C281">
        <v>176.10033000000001</v>
      </c>
      <c r="D281">
        <v>195.38568000000001</v>
      </c>
      <c r="E281">
        <v>161.4836</v>
      </c>
      <c r="F281">
        <v>164.73535000000001</v>
      </c>
      <c r="G281">
        <v>200.18323000000001</v>
      </c>
      <c r="H281">
        <v>183.23591999999999</v>
      </c>
      <c r="I281">
        <v>3.1605799999999999</v>
      </c>
      <c r="J281">
        <v>-14.61673</v>
      </c>
      <c r="K281">
        <v>3.2517499999999999</v>
      </c>
      <c r="L281">
        <v>24.082899999999999</v>
      </c>
      <c r="M281">
        <v>7.1355899999999997</v>
      </c>
    </row>
    <row r="282" spans="1:13" x14ac:dyDescent="0.15">
      <c r="A282">
        <v>2.7900000000000001E-2</v>
      </c>
      <c r="B282">
        <v>96.488820000000004</v>
      </c>
      <c r="C282">
        <v>176.06695999999999</v>
      </c>
      <c r="D282">
        <v>195.02334999999999</v>
      </c>
      <c r="E282">
        <v>161.26451</v>
      </c>
      <c r="F282">
        <v>164.59511000000001</v>
      </c>
      <c r="G282">
        <v>199.82614000000001</v>
      </c>
      <c r="H282">
        <v>183.1636</v>
      </c>
      <c r="I282">
        <v>3.0732599999999999</v>
      </c>
      <c r="J282">
        <v>-14.802440000000001</v>
      </c>
      <c r="K282">
        <v>3.3306</v>
      </c>
      <c r="L282">
        <v>23.75919</v>
      </c>
      <c r="M282">
        <v>7.0966500000000003</v>
      </c>
    </row>
    <row r="283" spans="1:13" x14ac:dyDescent="0.15">
      <c r="A283">
        <v>2.8000000000000001E-2</v>
      </c>
      <c r="B283">
        <v>96.253860000000003</v>
      </c>
      <c r="C283">
        <v>176.03209000000001</v>
      </c>
      <c r="D283">
        <v>194.66324</v>
      </c>
      <c r="E283">
        <v>161.03362000000001</v>
      </c>
      <c r="F283">
        <v>164.44007999999999</v>
      </c>
      <c r="G283">
        <v>199.47102000000001</v>
      </c>
      <c r="H283">
        <v>183.08945</v>
      </c>
      <c r="I283">
        <v>2.9468800000000002</v>
      </c>
      <c r="J283">
        <v>-14.998469999999999</v>
      </c>
      <c r="K283">
        <v>3.40646</v>
      </c>
      <c r="L283">
        <v>23.438929999999999</v>
      </c>
      <c r="M283">
        <v>7.0573600000000001</v>
      </c>
    </row>
    <row r="284" spans="1:13" x14ac:dyDescent="0.15">
      <c r="A284">
        <v>2.81E-2</v>
      </c>
      <c r="B284">
        <v>96.011589999999998</v>
      </c>
      <c r="C284">
        <v>175.9957</v>
      </c>
      <c r="D284">
        <v>194.30142000000001</v>
      </c>
      <c r="E284">
        <v>160.79123000000001</v>
      </c>
      <c r="F284">
        <v>164.27019999999999</v>
      </c>
      <c r="G284">
        <v>199.11392000000001</v>
      </c>
      <c r="H284">
        <v>183.01397</v>
      </c>
      <c r="I284">
        <v>2.7811400000000002</v>
      </c>
      <c r="J284">
        <v>-15.204470000000001</v>
      </c>
      <c r="K284">
        <v>3.4789699999999999</v>
      </c>
      <c r="L284">
        <v>23.118230000000001</v>
      </c>
      <c r="M284">
        <v>7.0182799999999999</v>
      </c>
    </row>
    <row r="285" spans="1:13" x14ac:dyDescent="0.15">
      <c r="A285">
        <v>2.8199999999999999E-2</v>
      </c>
      <c r="B285">
        <v>95.762060000000005</v>
      </c>
      <c r="C285">
        <v>175.95766</v>
      </c>
      <c r="D285">
        <v>193.93315000000001</v>
      </c>
      <c r="E285">
        <v>160.53735</v>
      </c>
      <c r="F285">
        <v>164.0856</v>
      </c>
      <c r="G285">
        <v>198.75012000000001</v>
      </c>
      <c r="H285">
        <v>182.93841</v>
      </c>
      <c r="I285">
        <v>2.5752000000000002</v>
      </c>
      <c r="J285">
        <v>-15.420299999999999</v>
      </c>
      <c r="K285">
        <v>3.5482499999999999</v>
      </c>
      <c r="L285">
        <v>22.792470000000002</v>
      </c>
      <c r="M285">
        <v>6.9807499999999996</v>
      </c>
    </row>
    <row r="286" spans="1:13" x14ac:dyDescent="0.15">
      <c r="A286">
        <v>2.8299999999999999E-2</v>
      </c>
      <c r="B286">
        <v>95.505290000000002</v>
      </c>
      <c r="C286">
        <v>175.91789</v>
      </c>
      <c r="D286">
        <v>193.55404999999999</v>
      </c>
      <c r="E286">
        <v>160.27253999999999</v>
      </c>
      <c r="F286">
        <v>163.88688999999999</v>
      </c>
      <c r="G286">
        <v>198.37523999999999</v>
      </c>
      <c r="H286">
        <v>182.86488</v>
      </c>
      <c r="I286">
        <v>2.3280599999999998</v>
      </c>
      <c r="J286">
        <v>-15.64536</v>
      </c>
      <c r="K286">
        <v>3.61435</v>
      </c>
      <c r="L286">
        <v>22.457350000000002</v>
      </c>
      <c r="M286">
        <v>6.9469900000000004</v>
      </c>
    </row>
    <row r="287" spans="1:13" x14ac:dyDescent="0.15">
      <c r="A287">
        <v>2.8400000000000002E-2</v>
      </c>
      <c r="B287">
        <v>95.24136</v>
      </c>
      <c r="C287">
        <v>175.87629999999999</v>
      </c>
      <c r="D287">
        <v>193.16171</v>
      </c>
      <c r="E287">
        <v>159.99709999999999</v>
      </c>
      <c r="F287">
        <v>163.67501999999999</v>
      </c>
      <c r="G287">
        <v>197.98688000000001</v>
      </c>
      <c r="H287">
        <v>182.79619</v>
      </c>
      <c r="I287">
        <v>2.0405700000000002</v>
      </c>
      <c r="J287">
        <v>-15.879200000000001</v>
      </c>
      <c r="K287">
        <v>3.6779199999999999</v>
      </c>
      <c r="L287">
        <v>22.110579999999999</v>
      </c>
      <c r="M287">
        <v>6.9198899999999997</v>
      </c>
    </row>
    <row r="288" spans="1:13" x14ac:dyDescent="0.15">
      <c r="A288">
        <v>2.8500000000000001E-2</v>
      </c>
      <c r="B288">
        <v>94.970259999999996</v>
      </c>
      <c r="C288">
        <v>175.83278999999999</v>
      </c>
      <c r="D288">
        <v>192.75522000000001</v>
      </c>
      <c r="E288">
        <v>159.71124</v>
      </c>
      <c r="F288">
        <v>163.45125999999999</v>
      </c>
      <c r="G288">
        <v>197.58412000000001</v>
      </c>
      <c r="H288">
        <v>182.73504</v>
      </c>
      <c r="I288">
        <v>1.71472</v>
      </c>
      <c r="J288">
        <v>-16.121549999999999</v>
      </c>
      <c r="K288">
        <v>3.7400199999999999</v>
      </c>
      <c r="L288">
        <v>21.751329999999999</v>
      </c>
      <c r="M288">
        <v>6.9022500000000004</v>
      </c>
    </row>
    <row r="289" spans="1:13" x14ac:dyDescent="0.15">
      <c r="A289">
        <v>2.86E-2</v>
      </c>
      <c r="B289">
        <v>94.692070000000001</v>
      </c>
      <c r="C289">
        <v>175.78720000000001</v>
      </c>
      <c r="D289">
        <v>192.33447000000001</v>
      </c>
      <c r="E289">
        <v>159.41573</v>
      </c>
      <c r="F289">
        <v>163.21738999999999</v>
      </c>
      <c r="G289">
        <v>197.16685000000001</v>
      </c>
      <c r="H289">
        <v>182.68340000000001</v>
      </c>
      <c r="I289">
        <v>1.3529800000000001</v>
      </c>
      <c r="J289">
        <v>-16.371479999999998</v>
      </c>
      <c r="K289">
        <v>3.8016700000000001</v>
      </c>
      <c r="L289">
        <v>21.379650000000002</v>
      </c>
      <c r="M289">
        <v>6.8962000000000003</v>
      </c>
    </row>
    <row r="290" spans="1:13" x14ac:dyDescent="0.15">
      <c r="A290">
        <v>2.87E-2</v>
      </c>
      <c r="B290">
        <v>94.406819999999996</v>
      </c>
      <c r="C290">
        <v>175.73940999999999</v>
      </c>
      <c r="D290">
        <v>191.90040999999999</v>
      </c>
      <c r="E290">
        <v>159.11075</v>
      </c>
      <c r="F290">
        <v>162.97515999999999</v>
      </c>
      <c r="G290">
        <v>196.73604</v>
      </c>
      <c r="H290">
        <v>182.64225999999999</v>
      </c>
      <c r="I290">
        <v>0.95886000000000005</v>
      </c>
      <c r="J290">
        <v>-16.62866</v>
      </c>
      <c r="K290">
        <v>3.8644099999999999</v>
      </c>
      <c r="L290">
        <v>20.99663</v>
      </c>
      <c r="M290">
        <v>6.9028499999999999</v>
      </c>
    </row>
    <row r="291" spans="1:13" x14ac:dyDescent="0.15">
      <c r="A291">
        <v>2.8799999999999999E-2</v>
      </c>
      <c r="B291">
        <v>94.114559999999997</v>
      </c>
      <c r="C291">
        <v>175.6893</v>
      </c>
      <c r="D291">
        <v>191.45394999999999</v>
      </c>
      <c r="E291">
        <v>158.79669000000001</v>
      </c>
      <c r="F291">
        <v>162.72649999999999</v>
      </c>
      <c r="G291">
        <v>196.29259999999999</v>
      </c>
      <c r="H291">
        <v>182.61168000000001</v>
      </c>
      <c r="I291">
        <v>0.53574999999999995</v>
      </c>
      <c r="J291">
        <v>-16.892610000000001</v>
      </c>
      <c r="K291">
        <v>3.9298099999999998</v>
      </c>
      <c r="L291">
        <v>20.603300000000001</v>
      </c>
      <c r="M291">
        <v>6.9223800000000004</v>
      </c>
    </row>
    <row r="292" spans="1:13" x14ac:dyDescent="0.15">
      <c r="A292">
        <v>2.8899999999999999E-2</v>
      </c>
      <c r="B292">
        <v>93.815330000000003</v>
      </c>
      <c r="C292">
        <v>175.63669999999999</v>
      </c>
      <c r="D292">
        <v>190.99582000000001</v>
      </c>
      <c r="E292">
        <v>158.47429</v>
      </c>
      <c r="F292">
        <v>162.47373999999999</v>
      </c>
      <c r="G292">
        <v>195.83725000000001</v>
      </c>
      <c r="H292">
        <v>182.59093999999999</v>
      </c>
      <c r="I292">
        <v>8.7040000000000006E-2</v>
      </c>
      <c r="J292">
        <v>-17.162410000000001</v>
      </c>
      <c r="K292">
        <v>3.9994499999999999</v>
      </c>
      <c r="L292">
        <v>20.20055</v>
      </c>
      <c r="M292">
        <v>6.9542299999999999</v>
      </c>
    </row>
    <row r="293" spans="1:13" x14ac:dyDescent="0.15">
      <c r="A293">
        <v>2.9000000000000001E-2</v>
      </c>
      <c r="B293">
        <v>93.509190000000004</v>
      </c>
      <c r="C293">
        <v>175.58150000000001</v>
      </c>
      <c r="D293">
        <v>190.52644000000001</v>
      </c>
      <c r="E293">
        <v>158.14422999999999</v>
      </c>
      <c r="F293">
        <v>162.21902</v>
      </c>
      <c r="G293">
        <v>195.37044</v>
      </c>
      <c r="H293">
        <v>182.57883000000001</v>
      </c>
      <c r="I293">
        <v>-0.38377</v>
      </c>
      <c r="J293">
        <v>-17.437270000000002</v>
      </c>
      <c r="K293">
        <v>4.0747999999999998</v>
      </c>
      <c r="L293">
        <v>19.78894</v>
      </c>
      <c r="M293">
        <v>6.9973299999999998</v>
      </c>
    </row>
    <row r="294" spans="1:13" x14ac:dyDescent="0.15">
      <c r="A294">
        <v>2.9100000000000001E-2</v>
      </c>
      <c r="B294">
        <v>93.196169999999995</v>
      </c>
      <c r="C294">
        <v>175.52350999999999</v>
      </c>
      <c r="D294">
        <v>190.04619</v>
      </c>
      <c r="E294">
        <v>157.80641</v>
      </c>
      <c r="F294">
        <v>161.96399</v>
      </c>
      <c r="G294">
        <v>194.89250000000001</v>
      </c>
      <c r="H294">
        <v>182.57396</v>
      </c>
      <c r="I294">
        <v>-0.87246999999999997</v>
      </c>
      <c r="J294">
        <v>-17.717099999999999</v>
      </c>
      <c r="K294">
        <v>4.1575800000000003</v>
      </c>
      <c r="L294">
        <v>19.36899</v>
      </c>
      <c r="M294">
        <v>7.05044</v>
      </c>
    </row>
    <row r="295" spans="1:13" x14ac:dyDescent="0.15">
      <c r="A295">
        <v>2.92E-2</v>
      </c>
      <c r="B295">
        <v>92.876339999999999</v>
      </c>
      <c r="C295">
        <v>175.46262999999999</v>
      </c>
      <c r="D295">
        <v>189.55477999999999</v>
      </c>
      <c r="E295">
        <v>157.46163999999999</v>
      </c>
      <c r="F295">
        <v>161.71047999999999</v>
      </c>
      <c r="G295">
        <v>194.40321</v>
      </c>
      <c r="H295">
        <v>182.57478</v>
      </c>
      <c r="I295">
        <v>-1.3749499999999999</v>
      </c>
      <c r="J295">
        <v>-18.000990000000002</v>
      </c>
      <c r="K295">
        <v>4.2488400000000004</v>
      </c>
      <c r="L295">
        <v>18.940580000000001</v>
      </c>
      <c r="M295">
        <v>7.1121499999999997</v>
      </c>
    </row>
    <row r="296" spans="1:13" x14ac:dyDescent="0.15">
      <c r="A296">
        <v>2.93E-2</v>
      </c>
      <c r="B296">
        <v>92.549719999999994</v>
      </c>
      <c r="C296">
        <v>175.39868000000001</v>
      </c>
      <c r="D296">
        <v>189.05232000000001</v>
      </c>
      <c r="E296">
        <v>157.11091999999999</v>
      </c>
      <c r="F296">
        <v>161.46029999999999</v>
      </c>
      <c r="G296">
        <v>193.90262999999999</v>
      </c>
      <c r="H296">
        <v>182.57972000000001</v>
      </c>
      <c r="I296">
        <v>-1.8865400000000001</v>
      </c>
      <c r="J296">
        <v>-18.287769999999998</v>
      </c>
      <c r="K296">
        <v>4.34938</v>
      </c>
      <c r="L296">
        <v>18.50395</v>
      </c>
      <c r="M296">
        <v>7.1810299999999998</v>
      </c>
    </row>
    <row r="297" spans="1:13" x14ac:dyDescent="0.15">
      <c r="A297">
        <v>2.9399999999999999E-2</v>
      </c>
      <c r="B297">
        <v>92.216390000000004</v>
      </c>
      <c r="C297">
        <v>175.33150000000001</v>
      </c>
      <c r="D297">
        <v>188.5385</v>
      </c>
      <c r="E297">
        <v>156.75496000000001</v>
      </c>
      <c r="F297">
        <v>161.21475000000001</v>
      </c>
      <c r="G297">
        <v>193.39046999999999</v>
      </c>
      <c r="H297">
        <v>182.58713</v>
      </c>
      <c r="I297">
        <v>-2.4025099999999999</v>
      </c>
      <c r="J297">
        <v>-18.576540000000001</v>
      </c>
      <c r="K297">
        <v>4.4597899999999999</v>
      </c>
      <c r="L297">
        <v>18.058979999999998</v>
      </c>
      <c r="M297">
        <v>7.25563</v>
      </c>
    </row>
    <row r="298" spans="1:13" x14ac:dyDescent="0.15">
      <c r="A298">
        <v>2.9499999999999998E-2</v>
      </c>
      <c r="B298">
        <v>91.876400000000004</v>
      </c>
      <c r="C298">
        <v>175.26094000000001</v>
      </c>
      <c r="D298">
        <v>188.01330999999999</v>
      </c>
      <c r="E298">
        <v>156.39397</v>
      </c>
      <c r="F298">
        <v>160.97443999999999</v>
      </c>
      <c r="G298">
        <v>192.86672999999999</v>
      </c>
      <c r="H298">
        <v>182.59531000000001</v>
      </c>
      <c r="I298">
        <v>-2.9175399999999998</v>
      </c>
      <c r="J298">
        <v>-18.866969999999998</v>
      </c>
      <c r="K298">
        <v>4.58047</v>
      </c>
      <c r="L298">
        <v>17.605789999999999</v>
      </c>
      <c r="M298">
        <v>7.3343699999999998</v>
      </c>
    </row>
    <row r="299" spans="1:13" x14ac:dyDescent="0.15">
      <c r="A299">
        <v>2.9600000000000001E-2</v>
      </c>
      <c r="B299">
        <v>91.529790000000006</v>
      </c>
      <c r="C299">
        <v>175.18683999999999</v>
      </c>
      <c r="D299">
        <v>187.47678999999999</v>
      </c>
      <c r="E299">
        <v>156.02914000000001</v>
      </c>
      <c r="F299">
        <v>160.74034</v>
      </c>
      <c r="G299">
        <v>192.33144999999999</v>
      </c>
      <c r="H299">
        <v>182.60208</v>
      </c>
      <c r="I299">
        <v>-3.42719</v>
      </c>
      <c r="J299">
        <v>-19.157699999999998</v>
      </c>
      <c r="K299">
        <v>4.7111999999999998</v>
      </c>
      <c r="L299">
        <v>17.14461</v>
      </c>
      <c r="M299">
        <v>7.4152300000000002</v>
      </c>
    </row>
    <row r="300" spans="1:13" x14ac:dyDescent="0.15">
      <c r="A300">
        <v>2.9700000000000001E-2</v>
      </c>
      <c r="B300">
        <v>91.176630000000003</v>
      </c>
      <c r="C300">
        <v>175.10901999999999</v>
      </c>
      <c r="D300">
        <v>186.9288</v>
      </c>
      <c r="E300">
        <v>155.66183000000001</v>
      </c>
      <c r="F300">
        <v>160.51300000000001</v>
      </c>
      <c r="G300">
        <v>191.78447</v>
      </c>
      <c r="H300">
        <v>182.60433</v>
      </c>
      <c r="I300">
        <v>-3.9279000000000002</v>
      </c>
      <c r="J300">
        <v>-19.447189999999999</v>
      </c>
      <c r="K300">
        <v>4.8511699999999998</v>
      </c>
      <c r="L300">
        <v>16.675450000000001</v>
      </c>
      <c r="M300">
        <v>7.4953000000000003</v>
      </c>
    </row>
    <row r="301" spans="1:13" x14ac:dyDescent="0.15">
      <c r="A301">
        <v>2.98E-2</v>
      </c>
      <c r="B301">
        <v>90.816959999999995</v>
      </c>
      <c r="C301">
        <v>175.02735999999999</v>
      </c>
      <c r="D301">
        <v>186.36945</v>
      </c>
      <c r="E301">
        <v>155.29275999999999</v>
      </c>
      <c r="F301">
        <v>160.29254</v>
      </c>
      <c r="G301">
        <v>191.22592</v>
      </c>
      <c r="H301">
        <v>182.59717000000001</v>
      </c>
      <c r="I301">
        <v>-4.4158600000000003</v>
      </c>
      <c r="J301">
        <v>-19.7346</v>
      </c>
      <c r="K301">
        <v>4.99979</v>
      </c>
      <c r="L301">
        <v>16.198560000000001</v>
      </c>
      <c r="M301">
        <v>7.5698100000000004</v>
      </c>
    </row>
    <row r="302" spans="1:13" x14ac:dyDescent="0.15">
      <c r="A302">
        <v>2.9899999999999999E-2</v>
      </c>
      <c r="B302">
        <v>90.450850000000003</v>
      </c>
      <c r="C302">
        <v>174.94166999999999</v>
      </c>
      <c r="D302">
        <v>185.79884000000001</v>
      </c>
      <c r="E302">
        <v>154.92319000000001</v>
      </c>
      <c r="F302">
        <v>160.07896</v>
      </c>
      <c r="G302">
        <v>190.65591000000001</v>
      </c>
      <c r="H302">
        <v>182.57525999999999</v>
      </c>
      <c r="I302">
        <v>-4.8881100000000002</v>
      </c>
      <c r="J302">
        <v>-20.01848</v>
      </c>
      <c r="K302">
        <v>5.15578</v>
      </c>
      <c r="L302">
        <v>15.71425</v>
      </c>
      <c r="M302">
        <v>7.6335899999999999</v>
      </c>
    </row>
    <row r="303" spans="1:13" x14ac:dyDescent="0.15">
      <c r="A303">
        <v>0.03</v>
      </c>
      <c r="B303">
        <v>90.07835</v>
      </c>
      <c r="C303">
        <v>174.85176000000001</v>
      </c>
      <c r="D303">
        <v>185.21691999999999</v>
      </c>
      <c r="E303">
        <v>154.55495999999999</v>
      </c>
      <c r="F303">
        <v>159.87231</v>
      </c>
      <c r="G303">
        <v>190.07436999999999</v>
      </c>
      <c r="H303">
        <v>182.53488999999999</v>
      </c>
      <c r="I303">
        <v>-5.3427899999999999</v>
      </c>
      <c r="J303">
        <v>-20.296800000000001</v>
      </c>
      <c r="K303">
        <v>5.3173500000000002</v>
      </c>
      <c r="L303">
        <v>15.22261</v>
      </c>
      <c r="M303">
        <v>7.6831199999999997</v>
      </c>
    </row>
    <row r="304" spans="1:13" x14ac:dyDescent="0.15">
      <c r="A304">
        <v>3.0099999999999998E-2</v>
      </c>
      <c r="B304">
        <v>89.699520000000007</v>
      </c>
      <c r="C304">
        <v>174.75748999999999</v>
      </c>
      <c r="D304">
        <v>184.62379000000001</v>
      </c>
      <c r="E304">
        <v>154.18985000000001</v>
      </c>
      <c r="F304">
        <v>159.67241000000001</v>
      </c>
      <c r="G304">
        <v>189.48141000000001</v>
      </c>
      <c r="H304">
        <v>182.47640999999999</v>
      </c>
      <c r="I304">
        <v>-5.7782400000000003</v>
      </c>
      <c r="J304">
        <v>-20.567640000000001</v>
      </c>
      <c r="K304">
        <v>5.4825600000000003</v>
      </c>
      <c r="L304">
        <v>14.72392</v>
      </c>
      <c r="M304">
        <v>7.7189199999999998</v>
      </c>
    </row>
    <row r="305" spans="1:13" x14ac:dyDescent="0.15">
      <c r="A305">
        <v>3.0200000000000001E-2</v>
      </c>
      <c r="B305">
        <v>89.314419999999998</v>
      </c>
      <c r="C305">
        <v>174.65869000000001</v>
      </c>
      <c r="D305">
        <v>184.01958999999999</v>
      </c>
      <c r="E305">
        <v>153.82928000000001</v>
      </c>
      <c r="F305">
        <v>159.47868</v>
      </c>
      <c r="G305">
        <v>188.87717000000001</v>
      </c>
      <c r="H305">
        <v>182.40396000000001</v>
      </c>
      <c r="I305">
        <v>-6.19217</v>
      </c>
      <c r="J305">
        <v>-20.829409999999999</v>
      </c>
      <c r="K305">
        <v>5.6494</v>
      </c>
      <c r="L305">
        <v>14.21848</v>
      </c>
      <c r="M305">
        <v>7.7452699999999997</v>
      </c>
    </row>
    <row r="306" spans="1:13" x14ac:dyDescent="0.15">
      <c r="A306">
        <v>3.0300000000000001E-2</v>
      </c>
      <c r="B306">
        <v>88.923119999999997</v>
      </c>
      <c r="C306">
        <v>174.55515</v>
      </c>
      <c r="D306">
        <v>183.40431000000001</v>
      </c>
      <c r="E306">
        <v>153.47519</v>
      </c>
      <c r="F306">
        <v>159.29079999999999</v>
      </c>
      <c r="G306">
        <v>188.26164</v>
      </c>
      <c r="H306">
        <v>182.32356999999999</v>
      </c>
      <c r="I306">
        <v>-6.5831</v>
      </c>
      <c r="J306">
        <v>-21.07996</v>
      </c>
      <c r="K306">
        <v>5.8156100000000004</v>
      </c>
      <c r="L306">
        <v>13.7065</v>
      </c>
      <c r="M306">
        <v>7.7684300000000004</v>
      </c>
    </row>
    <row r="307" spans="1:13" x14ac:dyDescent="0.15">
      <c r="A307">
        <v>3.04E-2</v>
      </c>
      <c r="B307">
        <v>88.525670000000005</v>
      </c>
      <c r="C307">
        <v>174.44668999999999</v>
      </c>
      <c r="D307">
        <v>182.77802</v>
      </c>
      <c r="E307">
        <v>153.12987000000001</v>
      </c>
      <c r="F307">
        <v>159.10831999999999</v>
      </c>
      <c r="G307">
        <v>187.63489999999999</v>
      </c>
      <c r="H307">
        <v>182.23864</v>
      </c>
      <c r="I307">
        <v>-6.9502899999999999</v>
      </c>
      <c r="J307">
        <v>-21.31682</v>
      </c>
      <c r="K307">
        <v>5.9784499999999996</v>
      </c>
      <c r="L307">
        <v>13.188219999999999</v>
      </c>
      <c r="M307">
        <v>7.7919499999999999</v>
      </c>
    </row>
    <row r="308" spans="1:13" x14ac:dyDescent="0.15">
      <c r="A308">
        <v>3.0499999999999999E-2</v>
      </c>
      <c r="B308">
        <v>88.122119999999995</v>
      </c>
      <c r="C308">
        <v>174.33315999999999</v>
      </c>
      <c r="D308">
        <v>182.14070000000001</v>
      </c>
      <c r="E308">
        <v>152.79584</v>
      </c>
      <c r="F308">
        <v>158.93091000000001</v>
      </c>
      <c r="G308">
        <v>186.99692999999999</v>
      </c>
      <c r="H308">
        <v>182.14581999999999</v>
      </c>
      <c r="I308">
        <v>-7.2941599999999998</v>
      </c>
      <c r="J308">
        <v>-21.537320000000001</v>
      </c>
      <c r="K308">
        <v>6.1350699999999998</v>
      </c>
      <c r="L308">
        <v>12.66377</v>
      </c>
      <c r="M308">
        <v>7.8126600000000002</v>
      </c>
    </row>
    <row r="309" spans="1:13" x14ac:dyDescent="0.15">
      <c r="A309">
        <v>3.0599999999999999E-2</v>
      </c>
      <c r="B309">
        <v>87.712569999999999</v>
      </c>
      <c r="C309">
        <v>174.21431999999999</v>
      </c>
      <c r="D309">
        <v>181.49243000000001</v>
      </c>
      <c r="E309">
        <v>152.4751</v>
      </c>
      <c r="F309">
        <v>158.75794999999999</v>
      </c>
      <c r="G309">
        <v>186.34781000000001</v>
      </c>
      <c r="H309">
        <v>182.03088</v>
      </c>
      <c r="I309">
        <v>-7.6142000000000003</v>
      </c>
      <c r="J309">
        <v>-21.739229999999999</v>
      </c>
      <c r="K309">
        <v>6.2828499999999998</v>
      </c>
      <c r="L309">
        <v>12.13348</v>
      </c>
      <c r="M309">
        <v>7.81656</v>
      </c>
    </row>
    <row r="310" spans="1:13" x14ac:dyDescent="0.15">
      <c r="A310">
        <v>3.0700000000000002E-2</v>
      </c>
      <c r="B310">
        <v>87.297060000000002</v>
      </c>
      <c r="C310">
        <v>174.08998</v>
      </c>
      <c r="D310">
        <v>180.83331000000001</v>
      </c>
      <c r="E310">
        <v>152.16965999999999</v>
      </c>
      <c r="F310">
        <v>158.58887999999999</v>
      </c>
      <c r="G310">
        <v>185.68762000000001</v>
      </c>
      <c r="H310">
        <v>181.86635000000001</v>
      </c>
      <c r="I310">
        <v>-7.9103500000000002</v>
      </c>
      <c r="J310">
        <v>-21.92032</v>
      </c>
      <c r="K310">
        <v>6.4192200000000001</v>
      </c>
      <c r="L310">
        <v>11.59764</v>
      </c>
      <c r="M310">
        <v>7.77637</v>
      </c>
    </row>
    <row r="311" spans="1:13" x14ac:dyDescent="0.15">
      <c r="A311">
        <v>3.0800000000000001E-2</v>
      </c>
      <c r="B311">
        <v>86.875659999999996</v>
      </c>
      <c r="C311">
        <v>173.95993000000001</v>
      </c>
      <c r="D311">
        <v>180.16318999999999</v>
      </c>
      <c r="E311">
        <v>151.88184000000001</v>
      </c>
      <c r="F311">
        <v>158.42334</v>
      </c>
      <c r="G311">
        <v>185.01622</v>
      </c>
      <c r="H311">
        <v>181.61398</v>
      </c>
      <c r="I311">
        <v>-8.1852300000000007</v>
      </c>
      <c r="J311">
        <v>-22.07809</v>
      </c>
      <c r="K311">
        <v>6.5415000000000001</v>
      </c>
      <c r="L311">
        <v>11.056290000000001</v>
      </c>
      <c r="M311">
        <v>7.6540499999999998</v>
      </c>
    </row>
    <row r="312" spans="1:13" x14ac:dyDescent="0.15">
      <c r="A312">
        <v>3.09E-2</v>
      </c>
      <c r="B312">
        <v>86.448430000000002</v>
      </c>
      <c r="C312">
        <v>173.82396</v>
      </c>
      <c r="D312">
        <v>179.48224999999999</v>
      </c>
      <c r="E312">
        <v>151.61315999999999</v>
      </c>
      <c r="F312">
        <v>158.26078999999999</v>
      </c>
      <c r="G312">
        <v>184.33382</v>
      </c>
      <c r="H312">
        <v>181.24771999999999</v>
      </c>
      <c r="I312">
        <v>-8.4399899999999999</v>
      </c>
      <c r="J312">
        <v>-22.210799999999999</v>
      </c>
      <c r="K312">
        <v>6.6476300000000004</v>
      </c>
      <c r="L312">
        <v>10.50986</v>
      </c>
      <c r="M312">
        <v>7.4237599999999997</v>
      </c>
    </row>
    <row r="313" spans="1:13" x14ac:dyDescent="0.15">
      <c r="A313">
        <v>3.1E-2</v>
      </c>
      <c r="B313">
        <v>86.015450000000001</v>
      </c>
      <c r="C313">
        <v>173.68183999999999</v>
      </c>
      <c r="D313">
        <v>178.79059000000001</v>
      </c>
      <c r="E313">
        <v>151.36499000000001</v>
      </c>
      <c r="F313">
        <v>158.10081</v>
      </c>
      <c r="G313">
        <v>183.64046999999999</v>
      </c>
      <c r="H313">
        <v>180.81227000000001</v>
      </c>
      <c r="I313">
        <v>-8.6780100000000004</v>
      </c>
      <c r="J313">
        <v>-22.316849999999999</v>
      </c>
      <c r="K313">
        <v>6.7358200000000004</v>
      </c>
      <c r="L313">
        <v>9.9586299999999994</v>
      </c>
      <c r="M313">
        <v>7.1304400000000001</v>
      </c>
    </row>
    <row r="314" spans="1:13" x14ac:dyDescent="0.15">
      <c r="A314">
        <v>3.1099999999999999E-2</v>
      </c>
      <c r="B314">
        <v>85.576779999999999</v>
      </c>
      <c r="C314">
        <v>173.53339</v>
      </c>
      <c r="D314">
        <v>178.08813000000001</v>
      </c>
      <c r="E314">
        <v>151.13811999999999</v>
      </c>
      <c r="F314">
        <v>157.94301999999999</v>
      </c>
      <c r="G314">
        <v>182.93612999999999</v>
      </c>
      <c r="H314">
        <v>180.43095</v>
      </c>
      <c r="I314">
        <v>-8.9033999999999995</v>
      </c>
      <c r="J314">
        <v>-22.39526</v>
      </c>
      <c r="K314">
        <v>6.8048999999999999</v>
      </c>
      <c r="L314">
        <v>9.4027399999999997</v>
      </c>
      <c r="M314">
        <v>6.89757</v>
      </c>
    </row>
    <row r="315" spans="1:13" x14ac:dyDescent="0.15">
      <c r="A315">
        <v>3.1199999999999999E-2</v>
      </c>
      <c r="B315">
        <v>85.132499999999993</v>
      </c>
      <c r="C315">
        <v>173.37833000000001</v>
      </c>
      <c r="D315">
        <v>177.37502000000001</v>
      </c>
      <c r="E315">
        <v>150.93222</v>
      </c>
      <c r="F315">
        <v>157.78688</v>
      </c>
      <c r="G315">
        <v>182.22092000000001</v>
      </c>
      <c r="H315">
        <v>180.17353</v>
      </c>
      <c r="I315">
        <v>-9.1181000000000001</v>
      </c>
      <c r="J315">
        <v>-22.446110000000001</v>
      </c>
      <c r="K315">
        <v>6.85466</v>
      </c>
      <c r="L315">
        <v>8.8425899999999995</v>
      </c>
      <c r="M315">
        <v>6.7952000000000004</v>
      </c>
    </row>
    <row r="316" spans="1:13" x14ac:dyDescent="0.15">
      <c r="A316">
        <v>3.1300000000000001E-2</v>
      </c>
      <c r="B316">
        <v>84.682659999999998</v>
      </c>
      <c r="C316">
        <v>173.21645000000001</v>
      </c>
      <c r="D316">
        <v>176.65125</v>
      </c>
      <c r="E316">
        <v>150.74657999999999</v>
      </c>
      <c r="F316">
        <v>157.63211000000001</v>
      </c>
      <c r="G316">
        <v>181.49484000000001</v>
      </c>
      <c r="H316">
        <v>180.01096000000001</v>
      </c>
      <c r="I316">
        <v>-9.3274500000000007</v>
      </c>
      <c r="J316">
        <v>-22.469860000000001</v>
      </c>
      <c r="K316">
        <v>6.8855300000000002</v>
      </c>
      <c r="L316">
        <v>8.2783999999999995</v>
      </c>
      <c r="M316">
        <v>6.7945200000000003</v>
      </c>
    </row>
    <row r="317" spans="1:13" x14ac:dyDescent="0.15">
      <c r="A317">
        <v>3.1399999999999997E-2</v>
      </c>
      <c r="B317">
        <v>84.227360000000004</v>
      </c>
      <c r="C317">
        <v>173.04749000000001</v>
      </c>
      <c r="D317">
        <v>175.91701</v>
      </c>
      <c r="E317">
        <v>150.57928000000001</v>
      </c>
      <c r="F317">
        <v>157.47835000000001</v>
      </c>
      <c r="G317">
        <v>180.75810000000001</v>
      </c>
      <c r="H317">
        <v>179.89678000000001</v>
      </c>
      <c r="I317">
        <v>-9.5348100000000002</v>
      </c>
      <c r="J317">
        <v>-22.4682</v>
      </c>
      <c r="K317">
        <v>6.8990600000000004</v>
      </c>
      <c r="L317">
        <v>7.7106199999999996</v>
      </c>
      <c r="M317">
        <v>6.8493000000000004</v>
      </c>
    </row>
    <row r="318" spans="1:13" x14ac:dyDescent="0.15">
      <c r="A318">
        <v>3.15E-2</v>
      </c>
      <c r="B318">
        <v>83.766639999999995</v>
      </c>
      <c r="C318">
        <v>172.87119000000001</v>
      </c>
      <c r="D318">
        <v>175.17232000000001</v>
      </c>
      <c r="E318">
        <v>150.42751999999999</v>
      </c>
      <c r="F318">
        <v>157.32516000000001</v>
      </c>
      <c r="G318">
        <v>180.01070000000001</v>
      </c>
      <c r="H318">
        <v>179.80203</v>
      </c>
      <c r="I318">
        <v>-9.7423599999999997</v>
      </c>
      <c r="J318">
        <v>-22.443660000000001</v>
      </c>
      <c r="K318">
        <v>6.89764</v>
      </c>
      <c r="L318">
        <v>7.1395099999999996</v>
      </c>
      <c r="M318">
        <v>6.9308399999999999</v>
      </c>
    </row>
    <row r="319" spans="1:13" x14ac:dyDescent="0.15">
      <c r="A319">
        <v>3.1600000000000003E-2</v>
      </c>
      <c r="B319">
        <v>83.30059</v>
      </c>
      <c r="C319">
        <v>172.68729999999999</v>
      </c>
      <c r="D319">
        <v>174.41712999999999</v>
      </c>
      <c r="E319">
        <v>150.28778</v>
      </c>
      <c r="F319">
        <v>157.17236</v>
      </c>
      <c r="G319">
        <v>179.25259</v>
      </c>
      <c r="H319">
        <v>179.71132</v>
      </c>
      <c r="I319">
        <v>-9.9543900000000001</v>
      </c>
      <c r="J319">
        <v>-22.399519999999999</v>
      </c>
      <c r="K319">
        <v>6.8845799999999997</v>
      </c>
      <c r="L319">
        <v>6.5652900000000001</v>
      </c>
      <c r="M319">
        <v>7.0240200000000002</v>
      </c>
    </row>
    <row r="320" spans="1:13" x14ac:dyDescent="0.15">
      <c r="A320">
        <v>3.1699999999999999E-2</v>
      </c>
      <c r="B320">
        <v>82.829279999999997</v>
      </c>
      <c r="C320">
        <v>172.49562</v>
      </c>
      <c r="D320">
        <v>173.65143</v>
      </c>
      <c r="E320">
        <v>150.15575000000001</v>
      </c>
      <c r="F320">
        <v>157.01966999999999</v>
      </c>
      <c r="G320">
        <v>178.48375999999999</v>
      </c>
      <c r="H320">
        <v>179.61614</v>
      </c>
      <c r="I320">
        <v>-10.172549999999999</v>
      </c>
      <c r="J320">
        <v>-22.339870000000001</v>
      </c>
      <c r="K320">
        <v>6.8639200000000002</v>
      </c>
      <c r="L320">
        <v>5.9881399999999996</v>
      </c>
      <c r="M320">
        <v>7.12052</v>
      </c>
    </row>
    <row r="321" spans="1:13" x14ac:dyDescent="0.15">
      <c r="A321">
        <v>3.1800000000000002E-2</v>
      </c>
      <c r="B321">
        <v>82.352800000000002</v>
      </c>
      <c r="C321">
        <v>172.29584</v>
      </c>
      <c r="D321">
        <v>172.87531999999999</v>
      </c>
      <c r="E321">
        <v>150.02663999999999</v>
      </c>
      <c r="F321">
        <v>156.86662000000001</v>
      </c>
      <c r="G321">
        <v>177.70432</v>
      </c>
      <c r="H321">
        <v>179.51058</v>
      </c>
      <c r="I321">
        <v>-10.39622</v>
      </c>
      <c r="J321">
        <v>-22.269200000000001</v>
      </c>
      <c r="K321">
        <v>6.8399799999999997</v>
      </c>
      <c r="L321">
        <v>5.40848</v>
      </c>
      <c r="M321">
        <v>7.2147399999999999</v>
      </c>
    </row>
    <row r="322" spans="1:13" x14ac:dyDescent="0.15">
      <c r="A322">
        <v>3.1899999999999998E-2</v>
      </c>
      <c r="B322">
        <v>81.871200000000002</v>
      </c>
      <c r="C322">
        <v>172.08775</v>
      </c>
      <c r="D322">
        <v>172.08896999999999</v>
      </c>
      <c r="E322">
        <v>149.89554000000001</v>
      </c>
      <c r="F322">
        <v>156.71301</v>
      </c>
      <c r="G322">
        <v>176.91441</v>
      </c>
      <c r="H322">
        <v>179.39001999999999</v>
      </c>
      <c r="I322">
        <v>-10.62445</v>
      </c>
      <c r="J322">
        <v>-22.192209999999999</v>
      </c>
      <c r="K322">
        <v>6.8174700000000001</v>
      </c>
      <c r="L322">
        <v>4.8266600000000004</v>
      </c>
      <c r="M322">
        <v>7.30227</v>
      </c>
    </row>
    <row r="323" spans="1:13" x14ac:dyDescent="0.15">
      <c r="A323">
        <v>3.2000000000000001E-2</v>
      </c>
      <c r="B323">
        <v>81.384569999999997</v>
      </c>
      <c r="C323">
        <v>171.87109000000001</v>
      </c>
      <c r="D323">
        <v>171.29254</v>
      </c>
      <c r="E323">
        <v>149.75778</v>
      </c>
      <c r="F323">
        <v>156.55871999999999</v>
      </c>
      <c r="G323">
        <v>176.11422999999999</v>
      </c>
      <c r="H323">
        <v>179.25048000000001</v>
      </c>
      <c r="I323">
        <v>-10.856809999999999</v>
      </c>
      <c r="J323">
        <v>-22.113309999999998</v>
      </c>
      <c r="K323">
        <v>6.8009300000000001</v>
      </c>
      <c r="L323">
        <v>4.2431299999999998</v>
      </c>
      <c r="M323">
        <v>7.3793899999999999</v>
      </c>
    </row>
    <row r="324" spans="1:13" x14ac:dyDescent="0.15">
      <c r="A324">
        <v>3.2099999999999997E-2</v>
      </c>
      <c r="B324">
        <v>80.892979999999994</v>
      </c>
      <c r="C324">
        <v>171.64563000000001</v>
      </c>
      <c r="D324">
        <v>170.48596000000001</v>
      </c>
      <c r="E324">
        <v>149.60909000000001</v>
      </c>
      <c r="F324">
        <v>156.40337</v>
      </c>
      <c r="G324">
        <v>175.30367000000001</v>
      </c>
      <c r="H324">
        <v>179.08777000000001</v>
      </c>
      <c r="I324">
        <v>-11.08835</v>
      </c>
      <c r="J324">
        <v>-22.036539999999999</v>
      </c>
      <c r="K324">
        <v>6.7942799999999997</v>
      </c>
      <c r="L324">
        <v>3.6580400000000002</v>
      </c>
      <c r="M324">
        <v>7.4421400000000002</v>
      </c>
    </row>
    <row r="325" spans="1:13" x14ac:dyDescent="0.15">
      <c r="A325">
        <v>3.2199999999999999E-2</v>
      </c>
      <c r="B325">
        <v>80.396510000000006</v>
      </c>
      <c r="C325">
        <v>171.41109</v>
      </c>
      <c r="D325">
        <v>169.66919999999999</v>
      </c>
      <c r="E325">
        <v>149.44578999999999</v>
      </c>
      <c r="F325">
        <v>156.24673000000001</v>
      </c>
      <c r="G325">
        <v>174.48271</v>
      </c>
      <c r="H325">
        <v>178.89822000000001</v>
      </c>
      <c r="I325">
        <v>-11.31302</v>
      </c>
      <c r="J325">
        <v>-21.965299999999999</v>
      </c>
      <c r="K325">
        <v>6.8009500000000003</v>
      </c>
      <c r="L325">
        <v>3.0716199999999998</v>
      </c>
      <c r="M325">
        <v>7.4871299999999996</v>
      </c>
    </row>
    <row r="326" spans="1:13" x14ac:dyDescent="0.15">
      <c r="A326">
        <v>3.2300000000000002E-2</v>
      </c>
      <c r="B326">
        <v>79.895250000000004</v>
      </c>
      <c r="C326">
        <v>171.16721999999999</v>
      </c>
      <c r="D326">
        <v>168.8425</v>
      </c>
      <c r="E326">
        <v>149.26521</v>
      </c>
      <c r="F326">
        <v>156.08867000000001</v>
      </c>
      <c r="G326">
        <v>173.6516</v>
      </c>
      <c r="H326">
        <v>178.67946000000001</v>
      </c>
      <c r="I326">
        <v>-11.52286</v>
      </c>
      <c r="J326">
        <v>-21.902010000000001</v>
      </c>
      <c r="K326">
        <v>6.8234599999999999</v>
      </c>
      <c r="L326">
        <v>2.4843799999999998</v>
      </c>
      <c r="M326">
        <v>7.5122400000000003</v>
      </c>
    </row>
    <row r="327" spans="1:13" x14ac:dyDescent="0.15">
      <c r="A327">
        <v>3.2399999999999998E-2</v>
      </c>
      <c r="B327">
        <v>79.389259999999993</v>
      </c>
      <c r="C327">
        <v>170.91381999999999</v>
      </c>
      <c r="D327">
        <v>168.00574</v>
      </c>
      <c r="E327">
        <v>149.06554</v>
      </c>
      <c r="F327">
        <v>155.92892000000001</v>
      </c>
      <c r="G327">
        <v>172.81021000000001</v>
      </c>
      <c r="H327">
        <v>178.43136000000001</v>
      </c>
      <c r="I327">
        <v>-11.706160000000001</v>
      </c>
      <c r="J327">
        <v>-21.848279999999999</v>
      </c>
      <c r="K327">
        <v>6.8633899999999999</v>
      </c>
      <c r="L327">
        <v>1.89639</v>
      </c>
      <c r="M327">
        <v>7.51755</v>
      </c>
    </row>
    <row r="328" spans="1:13" x14ac:dyDescent="0.15">
      <c r="A328">
        <v>3.2500000000000001E-2</v>
      </c>
      <c r="B328">
        <v>78.878630000000001</v>
      </c>
      <c r="C328">
        <v>170.65063000000001</v>
      </c>
      <c r="D328">
        <v>167.1593</v>
      </c>
      <c r="E328">
        <v>148.84608</v>
      </c>
      <c r="F328">
        <v>155.76734999999999</v>
      </c>
      <c r="G328">
        <v>171.95892000000001</v>
      </c>
      <c r="H328">
        <v>178.15653</v>
      </c>
      <c r="I328">
        <v>-11.848039999999999</v>
      </c>
      <c r="J328">
        <v>-21.804549999999999</v>
      </c>
      <c r="K328">
        <v>6.9212600000000002</v>
      </c>
      <c r="L328">
        <v>1.30829</v>
      </c>
      <c r="M328">
        <v>7.50589</v>
      </c>
    </row>
    <row r="329" spans="1:13" x14ac:dyDescent="0.15">
      <c r="A329">
        <v>3.2599999999999997E-2</v>
      </c>
      <c r="B329">
        <v>78.36345</v>
      </c>
      <c r="C329">
        <v>170.37739999999999</v>
      </c>
      <c r="D329">
        <v>166.30298999999999</v>
      </c>
      <c r="E329">
        <v>148.60651999999999</v>
      </c>
      <c r="F329">
        <v>155.60352</v>
      </c>
      <c r="G329">
        <v>171.09753000000001</v>
      </c>
      <c r="H329">
        <v>177.85929999999999</v>
      </c>
      <c r="I329">
        <v>-11.926819999999999</v>
      </c>
      <c r="J329">
        <v>-21.770869999999999</v>
      </c>
      <c r="K329">
        <v>6.9969900000000003</v>
      </c>
      <c r="L329">
        <v>0.72014</v>
      </c>
      <c r="M329">
        <v>7.4819000000000004</v>
      </c>
    </row>
    <row r="330" spans="1:13" x14ac:dyDescent="0.15">
      <c r="A330">
        <v>3.27E-2</v>
      </c>
      <c r="B330">
        <v>77.843779999999995</v>
      </c>
      <c r="C330">
        <v>170.09387000000001</v>
      </c>
      <c r="D330">
        <v>165.43698000000001</v>
      </c>
      <c r="E330">
        <v>148.34766999999999</v>
      </c>
      <c r="F330">
        <v>155.43735000000001</v>
      </c>
      <c r="G330">
        <v>170.22622999999999</v>
      </c>
      <c r="H330">
        <v>177.54376999999999</v>
      </c>
      <c r="I330">
        <v>-11.91982</v>
      </c>
      <c r="J330">
        <v>-21.746200000000002</v>
      </c>
      <c r="K330">
        <v>7.0896800000000004</v>
      </c>
      <c r="L330">
        <v>0.13235</v>
      </c>
      <c r="M330">
        <v>7.4499000000000004</v>
      </c>
    </row>
    <row r="331" spans="1:13" x14ac:dyDescent="0.15">
      <c r="A331">
        <v>3.2800000000000003E-2</v>
      </c>
      <c r="B331">
        <v>77.319720000000004</v>
      </c>
      <c r="C331">
        <v>169.79984999999999</v>
      </c>
      <c r="D331">
        <v>164.56128000000001</v>
      </c>
      <c r="E331">
        <v>148.07096999999999</v>
      </c>
      <c r="F331">
        <v>155.26865000000001</v>
      </c>
      <c r="G331">
        <v>169.345</v>
      </c>
      <c r="H331">
        <v>177.21107000000001</v>
      </c>
      <c r="I331">
        <v>-11.80226</v>
      </c>
      <c r="J331">
        <v>-21.72888</v>
      </c>
      <c r="K331">
        <v>7.1976800000000001</v>
      </c>
      <c r="L331">
        <v>-0.45484999999999998</v>
      </c>
      <c r="M331">
        <v>7.4112200000000001</v>
      </c>
    </row>
    <row r="332" spans="1:13" x14ac:dyDescent="0.15">
      <c r="A332">
        <v>3.2899999999999999E-2</v>
      </c>
      <c r="B332">
        <v>76.791340000000005</v>
      </c>
      <c r="C332">
        <v>169.49503999999999</v>
      </c>
      <c r="D332">
        <v>163.67600999999999</v>
      </c>
      <c r="E332">
        <v>147.77817999999999</v>
      </c>
      <c r="F332">
        <v>155.09723</v>
      </c>
      <c r="G332">
        <v>168.45396</v>
      </c>
      <c r="H332">
        <v>176.85672</v>
      </c>
      <c r="I332">
        <v>-11.549239999999999</v>
      </c>
      <c r="J332">
        <v>-21.71686</v>
      </c>
      <c r="K332">
        <v>7.3190499999999998</v>
      </c>
      <c r="L332">
        <v>-1.04108</v>
      </c>
      <c r="M332">
        <v>7.3616799999999998</v>
      </c>
    </row>
    <row r="333" spans="1:13" x14ac:dyDescent="0.15">
      <c r="A333">
        <v>3.3000000000000002E-2</v>
      </c>
      <c r="B333">
        <v>76.25873</v>
      </c>
      <c r="C333">
        <v>169.17923999999999</v>
      </c>
      <c r="D333">
        <v>162.78136000000001</v>
      </c>
      <c r="E333">
        <v>147.47148000000001</v>
      </c>
      <c r="F333">
        <v>154.92295999999999</v>
      </c>
      <c r="G333">
        <v>167.55331000000001</v>
      </c>
      <c r="H333">
        <v>176.46925999999999</v>
      </c>
      <c r="I333">
        <v>-11.14287</v>
      </c>
      <c r="J333">
        <v>-21.70776</v>
      </c>
      <c r="K333">
        <v>7.4514800000000001</v>
      </c>
      <c r="L333">
        <v>-1.6259300000000001</v>
      </c>
      <c r="M333">
        <v>7.2900099999999997</v>
      </c>
    </row>
    <row r="334" spans="1:13" x14ac:dyDescent="0.15">
      <c r="A334">
        <v>3.3099999999999997E-2</v>
      </c>
      <c r="B334">
        <v>75.721980000000002</v>
      </c>
      <c r="C334">
        <v>168.85217</v>
      </c>
      <c r="D334">
        <v>161.87719999999999</v>
      </c>
      <c r="E334">
        <v>147.15253000000001</v>
      </c>
      <c r="F334">
        <v>154.74536000000001</v>
      </c>
      <c r="G334">
        <v>166.64291</v>
      </c>
      <c r="H334">
        <v>176.03433000000001</v>
      </c>
      <c r="I334">
        <v>-10.57231</v>
      </c>
      <c r="J334">
        <v>-21.699649999999998</v>
      </c>
      <c r="K334">
        <v>7.5928300000000002</v>
      </c>
      <c r="L334">
        <v>-2.20926</v>
      </c>
      <c r="M334">
        <v>7.1821599999999997</v>
      </c>
    </row>
    <row r="335" spans="1:13" x14ac:dyDescent="0.15">
      <c r="A335">
        <v>3.32E-2</v>
      </c>
      <c r="B335">
        <v>75.181160000000006</v>
      </c>
      <c r="C335">
        <v>168.51364000000001</v>
      </c>
      <c r="D335">
        <v>160.96370999999999</v>
      </c>
      <c r="E335">
        <v>146.82359</v>
      </c>
      <c r="F335">
        <v>154.56429</v>
      </c>
      <c r="G335">
        <v>165.72296</v>
      </c>
      <c r="H335">
        <v>175.54338999999999</v>
      </c>
      <c r="I335">
        <v>-9.8437800000000006</v>
      </c>
      <c r="J335">
        <v>-21.690049999999999</v>
      </c>
      <c r="K335">
        <v>7.7406899999999998</v>
      </c>
      <c r="L335">
        <v>-2.79068</v>
      </c>
      <c r="M335">
        <v>7.0297400000000003</v>
      </c>
    </row>
    <row r="336" spans="1:13" x14ac:dyDescent="0.15">
      <c r="A336">
        <v>3.3300000000000003E-2</v>
      </c>
      <c r="B336">
        <v>74.636369999999999</v>
      </c>
      <c r="C336">
        <v>168.16336000000001</v>
      </c>
      <c r="D336">
        <v>160.04102</v>
      </c>
      <c r="E336">
        <v>146.48699999999999</v>
      </c>
      <c r="F336">
        <v>154.37963999999999</v>
      </c>
      <c r="G336">
        <v>164.79355000000001</v>
      </c>
      <c r="H336">
        <v>174.99744000000001</v>
      </c>
      <c r="I336">
        <v>-8.9776900000000008</v>
      </c>
      <c r="J336">
        <v>-21.676359999999999</v>
      </c>
      <c r="K336">
        <v>7.8926400000000001</v>
      </c>
      <c r="L336">
        <v>-3.3698100000000002</v>
      </c>
      <c r="M336">
        <v>6.8340800000000002</v>
      </c>
    </row>
    <row r="337" spans="1:13" x14ac:dyDescent="0.15">
      <c r="A337">
        <v>3.3399999999999999E-2</v>
      </c>
      <c r="B337">
        <v>74.087680000000006</v>
      </c>
      <c r="C337">
        <v>167.80115000000001</v>
      </c>
      <c r="D337">
        <v>159.10927000000001</v>
      </c>
      <c r="E337">
        <v>146.14447000000001</v>
      </c>
      <c r="F337">
        <v>154.19095999999999</v>
      </c>
      <c r="G337">
        <v>163.85484</v>
      </c>
      <c r="H337">
        <v>174.40982</v>
      </c>
      <c r="I337">
        <v>-8.0051900000000007</v>
      </c>
      <c r="J337">
        <v>-21.656680000000001</v>
      </c>
      <c r="K337">
        <v>8.0464900000000004</v>
      </c>
      <c r="L337">
        <v>-3.9462999999999999</v>
      </c>
      <c r="M337">
        <v>6.60867</v>
      </c>
    </row>
    <row r="338" spans="1:13" x14ac:dyDescent="0.15">
      <c r="A338">
        <v>3.3500000000000002E-2</v>
      </c>
      <c r="B338">
        <v>73.53519</v>
      </c>
      <c r="C338">
        <v>167.42674</v>
      </c>
      <c r="D338">
        <v>158.16837000000001</v>
      </c>
      <c r="E338">
        <v>145.79828000000001</v>
      </c>
      <c r="F338">
        <v>153.99829</v>
      </c>
      <c r="G338">
        <v>162.90672000000001</v>
      </c>
      <c r="H338">
        <v>173.81159</v>
      </c>
      <c r="I338">
        <v>-6.9739199999999997</v>
      </c>
      <c r="J338">
        <v>-21.62846</v>
      </c>
      <c r="K338">
        <v>8.2000100000000007</v>
      </c>
      <c r="L338">
        <v>-4.5200199999999997</v>
      </c>
      <c r="M338">
        <v>6.3848399999999996</v>
      </c>
    </row>
    <row r="339" spans="1:13" x14ac:dyDescent="0.15">
      <c r="A339">
        <v>3.3599999999999998E-2</v>
      </c>
      <c r="B339">
        <v>72.978999999999999</v>
      </c>
      <c r="C339">
        <v>167.03993</v>
      </c>
      <c r="D339">
        <v>157.21853999999999</v>
      </c>
      <c r="E339">
        <v>145.44951</v>
      </c>
      <c r="F339">
        <v>153.80108999999999</v>
      </c>
      <c r="G339">
        <v>161.94943000000001</v>
      </c>
      <c r="H339">
        <v>173.24152000000001</v>
      </c>
      <c r="I339">
        <v>-5.9360499999999998</v>
      </c>
      <c r="J339">
        <v>-21.590420000000002</v>
      </c>
      <c r="K339">
        <v>8.3515800000000002</v>
      </c>
      <c r="L339">
        <v>-5.0904999999999996</v>
      </c>
      <c r="M339">
        <v>6.2015900000000004</v>
      </c>
    </row>
    <row r="340" spans="1:13" x14ac:dyDescent="0.15">
      <c r="A340">
        <v>3.3700000000000001E-2</v>
      </c>
      <c r="B340">
        <v>72.419160000000005</v>
      </c>
      <c r="C340">
        <v>166.64046999999999</v>
      </c>
      <c r="D340">
        <v>156.25982999999999</v>
      </c>
      <c r="E340">
        <v>145.09981999999999</v>
      </c>
      <c r="F340">
        <v>153.59906000000001</v>
      </c>
      <c r="G340">
        <v>160.983</v>
      </c>
      <c r="H340">
        <v>172.70916</v>
      </c>
      <c r="I340">
        <v>-4.9526399999999997</v>
      </c>
      <c r="J340">
        <v>-21.540649999999999</v>
      </c>
      <c r="K340">
        <v>8.4992400000000004</v>
      </c>
      <c r="L340">
        <v>-5.65747</v>
      </c>
      <c r="M340">
        <v>6.0686900000000001</v>
      </c>
    </row>
    <row r="341" spans="1:13" x14ac:dyDescent="0.15">
      <c r="A341">
        <v>3.3799999999999997E-2</v>
      </c>
      <c r="B341">
        <v>71.855789999999999</v>
      </c>
      <c r="C341">
        <v>166.22819999999999</v>
      </c>
      <c r="D341">
        <v>155.29230999999999</v>
      </c>
      <c r="E341">
        <v>144.75085000000001</v>
      </c>
      <c r="F341">
        <v>153.39214999999999</v>
      </c>
      <c r="G341">
        <v>160.00748999999999</v>
      </c>
      <c r="H341">
        <v>172.18002000000001</v>
      </c>
      <c r="I341">
        <v>-4.0777900000000002</v>
      </c>
      <c r="J341">
        <v>-21.477340000000002</v>
      </c>
      <c r="K341">
        <v>8.6412999999999993</v>
      </c>
      <c r="L341">
        <v>-6.2206999999999999</v>
      </c>
      <c r="M341">
        <v>5.9518199999999997</v>
      </c>
    </row>
    <row r="342" spans="1:13" x14ac:dyDescent="0.15">
      <c r="A342">
        <v>3.39E-2</v>
      </c>
      <c r="B342">
        <v>71.288960000000003</v>
      </c>
      <c r="C342">
        <v>165.80286000000001</v>
      </c>
      <c r="D342">
        <v>154.31612999999999</v>
      </c>
      <c r="E342">
        <v>144.40334999999999</v>
      </c>
      <c r="F342">
        <v>153.17984000000001</v>
      </c>
      <c r="G342">
        <v>159.02305999999999</v>
      </c>
      <c r="H342">
        <v>171.61382</v>
      </c>
      <c r="I342">
        <v>-3.3405800000000001</v>
      </c>
      <c r="J342">
        <v>-21.399509999999999</v>
      </c>
      <c r="K342">
        <v>8.7764900000000008</v>
      </c>
      <c r="L342">
        <v>-6.7797999999999998</v>
      </c>
      <c r="M342">
        <v>5.8109700000000002</v>
      </c>
    </row>
    <row r="343" spans="1:13" x14ac:dyDescent="0.15">
      <c r="A343">
        <v>3.4000000000000002E-2</v>
      </c>
      <c r="B343">
        <v>70.718779999999995</v>
      </c>
      <c r="C343">
        <v>165.36426</v>
      </c>
      <c r="D343">
        <v>153.33143999999999</v>
      </c>
      <c r="E343">
        <v>144.05855</v>
      </c>
      <c r="F343">
        <v>152.96190000000001</v>
      </c>
      <c r="G343">
        <v>158.02983</v>
      </c>
      <c r="H343">
        <v>171.01292000000001</v>
      </c>
      <c r="I343">
        <v>-2.7421899999999999</v>
      </c>
      <c r="J343">
        <v>-21.305710000000001</v>
      </c>
      <c r="K343">
        <v>8.9033499999999997</v>
      </c>
      <c r="L343">
        <v>-7.3344300000000002</v>
      </c>
      <c r="M343">
        <v>5.6486599999999996</v>
      </c>
    </row>
    <row r="344" spans="1:13" x14ac:dyDescent="0.15">
      <c r="A344">
        <v>3.4099999999999998E-2</v>
      </c>
      <c r="B344">
        <v>70.145319999999998</v>
      </c>
      <c r="C344">
        <v>164.91219000000001</v>
      </c>
      <c r="D344">
        <v>152.33833000000001</v>
      </c>
      <c r="E344">
        <v>143.7166</v>
      </c>
      <c r="F344">
        <v>152.73769999999999</v>
      </c>
      <c r="G344">
        <v>157.02794</v>
      </c>
      <c r="H344">
        <v>170.42036999999999</v>
      </c>
      <c r="I344">
        <v>-2.2531400000000001</v>
      </c>
      <c r="J344">
        <v>-21.195589999999999</v>
      </c>
      <c r="K344">
        <v>9.0211000000000006</v>
      </c>
      <c r="L344">
        <v>-7.8842499999999998</v>
      </c>
      <c r="M344">
        <v>5.5081800000000003</v>
      </c>
    </row>
    <row r="345" spans="1:13" x14ac:dyDescent="0.15">
      <c r="A345">
        <v>3.4200000000000001E-2</v>
      </c>
      <c r="B345">
        <v>69.568680000000001</v>
      </c>
      <c r="C345">
        <v>164.44644</v>
      </c>
      <c r="D345">
        <v>151.33669</v>
      </c>
      <c r="E345">
        <v>143.37900999999999</v>
      </c>
      <c r="F345">
        <v>152.50722999999999</v>
      </c>
      <c r="G345">
        <v>156.0172</v>
      </c>
      <c r="H345">
        <v>169.87207000000001</v>
      </c>
      <c r="I345">
        <v>-1.83717</v>
      </c>
      <c r="J345">
        <v>-21.067430000000002</v>
      </c>
      <c r="K345">
        <v>9.1282200000000007</v>
      </c>
      <c r="L345">
        <v>-8.4292400000000001</v>
      </c>
      <c r="M345">
        <v>5.42563</v>
      </c>
    </row>
    <row r="346" spans="1:13" x14ac:dyDescent="0.15">
      <c r="A346">
        <v>3.4299999999999997E-2</v>
      </c>
      <c r="B346">
        <v>68.988950000000003</v>
      </c>
      <c r="C346">
        <v>163.96681000000001</v>
      </c>
      <c r="D346">
        <v>150.32680999999999</v>
      </c>
      <c r="E346">
        <v>143.04631000000001</v>
      </c>
      <c r="F346">
        <v>152.27014</v>
      </c>
      <c r="G346">
        <v>154.99796000000001</v>
      </c>
      <c r="H346">
        <v>169.37127000000001</v>
      </c>
      <c r="I346">
        <v>-1.4553100000000001</v>
      </c>
      <c r="J346">
        <v>-20.920500000000001</v>
      </c>
      <c r="K346">
        <v>9.2238299999999995</v>
      </c>
      <c r="L346">
        <v>-8.9688599999999994</v>
      </c>
      <c r="M346">
        <v>5.4044600000000003</v>
      </c>
    </row>
    <row r="347" spans="1:13" x14ac:dyDescent="0.15">
      <c r="A347">
        <v>3.44E-2</v>
      </c>
      <c r="B347">
        <v>68.406229999999994</v>
      </c>
      <c r="C347">
        <v>163.47313</v>
      </c>
      <c r="D347">
        <v>149.30884</v>
      </c>
      <c r="E347">
        <v>142.71818999999999</v>
      </c>
      <c r="F347">
        <v>152.02567999999999</v>
      </c>
      <c r="G347">
        <v>153.97031999999999</v>
      </c>
      <c r="H347">
        <v>168.91512</v>
      </c>
      <c r="I347">
        <v>-1.0783400000000001</v>
      </c>
      <c r="J347">
        <v>-20.754940000000001</v>
      </c>
      <c r="K347">
        <v>9.3074999999999992</v>
      </c>
      <c r="L347">
        <v>-9.5028100000000002</v>
      </c>
      <c r="M347">
        <v>5.4419899999999997</v>
      </c>
    </row>
    <row r="348" spans="1:13" x14ac:dyDescent="0.15">
      <c r="A348">
        <v>3.4500000000000003E-2</v>
      </c>
      <c r="B348">
        <v>67.820589999999996</v>
      </c>
      <c r="C348">
        <v>162.96516</v>
      </c>
      <c r="D348">
        <v>148.28267</v>
      </c>
      <c r="E348">
        <v>142.39519000000001</v>
      </c>
      <c r="F348">
        <v>151.77356</v>
      </c>
      <c r="G348">
        <v>152.93419</v>
      </c>
      <c r="H348">
        <v>168.46023</v>
      </c>
      <c r="I348">
        <v>-0.69484000000000001</v>
      </c>
      <c r="J348">
        <v>-20.569980000000001</v>
      </c>
      <c r="K348">
        <v>9.3783700000000003</v>
      </c>
      <c r="L348">
        <v>-10.03098</v>
      </c>
      <c r="M348">
        <v>5.4950599999999996</v>
      </c>
    </row>
    <row r="349" spans="1:13" x14ac:dyDescent="0.15">
      <c r="A349">
        <v>3.4599999999999999E-2</v>
      </c>
      <c r="B349">
        <v>67.232150000000004</v>
      </c>
      <c r="C349">
        <v>162.44274999999999</v>
      </c>
      <c r="D349">
        <v>147.24861000000001</v>
      </c>
      <c r="E349">
        <v>142.07741999999999</v>
      </c>
      <c r="F349">
        <v>151.51328000000001</v>
      </c>
      <c r="G349">
        <v>151.88988000000001</v>
      </c>
      <c r="H349">
        <v>167.89591999999999</v>
      </c>
      <c r="I349">
        <v>-0.30388999999999999</v>
      </c>
      <c r="J349">
        <v>-20.36533</v>
      </c>
      <c r="K349">
        <v>9.4358500000000003</v>
      </c>
      <c r="L349">
        <v>-10.55287</v>
      </c>
      <c r="M349">
        <v>5.4531700000000001</v>
      </c>
    </row>
    <row r="350" spans="1:13" x14ac:dyDescent="0.15">
      <c r="A350">
        <v>3.4700000000000002E-2</v>
      </c>
      <c r="B350">
        <v>66.640979999999999</v>
      </c>
      <c r="C350">
        <v>161.90565000000001</v>
      </c>
      <c r="D350">
        <v>146.20677000000001</v>
      </c>
      <c r="E350">
        <v>141.76524000000001</v>
      </c>
      <c r="F350">
        <v>151.24454</v>
      </c>
      <c r="G350">
        <v>150.83745999999999</v>
      </c>
      <c r="H350">
        <v>167.18221</v>
      </c>
      <c r="I350">
        <v>8.6319999999999994E-2</v>
      </c>
      <c r="J350">
        <v>-20.140409999999999</v>
      </c>
      <c r="K350">
        <v>9.4792900000000007</v>
      </c>
      <c r="L350">
        <v>-11.06819</v>
      </c>
      <c r="M350">
        <v>5.2765500000000003</v>
      </c>
    </row>
    <row r="351" spans="1:13" x14ac:dyDescent="0.15">
      <c r="A351">
        <v>3.4799999999999998E-2</v>
      </c>
      <c r="B351">
        <v>66.047179999999997</v>
      </c>
      <c r="C351">
        <v>161.35373000000001</v>
      </c>
      <c r="D351">
        <v>145.15720999999999</v>
      </c>
      <c r="E351">
        <v>141.45853</v>
      </c>
      <c r="F351">
        <v>150.96682999999999</v>
      </c>
      <c r="G351">
        <v>149.77700999999999</v>
      </c>
      <c r="H351">
        <v>166.48442</v>
      </c>
      <c r="I351">
        <v>0.46454000000000001</v>
      </c>
      <c r="J351">
        <v>-19.895199999999999</v>
      </c>
      <c r="K351">
        <v>9.5083000000000002</v>
      </c>
      <c r="L351">
        <v>-11.57672</v>
      </c>
      <c r="M351">
        <v>5.1306900000000004</v>
      </c>
    </row>
    <row r="352" spans="1:13" x14ac:dyDescent="0.15">
      <c r="A352">
        <v>3.49E-2</v>
      </c>
      <c r="B352">
        <v>65.450850000000003</v>
      </c>
      <c r="C352">
        <v>160.78673000000001</v>
      </c>
      <c r="D352">
        <v>144.10013000000001</v>
      </c>
      <c r="E352">
        <v>141.15671</v>
      </c>
      <c r="F352">
        <v>150.67946000000001</v>
      </c>
      <c r="G352">
        <v>148.70872</v>
      </c>
      <c r="H352">
        <v>165.91570999999999</v>
      </c>
      <c r="I352">
        <v>0.81913999999999998</v>
      </c>
      <c r="J352">
        <v>-19.630019999999998</v>
      </c>
      <c r="K352">
        <v>9.5227500000000003</v>
      </c>
      <c r="L352">
        <v>-12.077999999999999</v>
      </c>
      <c r="M352">
        <v>5.1289800000000003</v>
      </c>
    </row>
    <row r="353" spans="1:13" x14ac:dyDescent="0.15">
      <c r="A353">
        <v>3.5000000000000003E-2</v>
      </c>
      <c r="B353">
        <v>64.852080000000001</v>
      </c>
      <c r="C353">
        <v>160.20451</v>
      </c>
      <c r="D353">
        <v>143.03549000000001</v>
      </c>
      <c r="E353">
        <v>140.85955999999999</v>
      </c>
      <c r="F353">
        <v>150.38193000000001</v>
      </c>
      <c r="G353">
        <v>147.63255000000001</v>
      </c>
      <c r="H353">
        <v>165.44674000000001</v>
      </c>
      <c r="I353">
        <v>1.1372500000000001</v>
      </c>
      <c r="J353">
        <v>-19.34496</v>
      </c>
      <c r="K353">
        <v>9.5223700000000004</v>
      </c>
      <c r="L353">
        <v>-12.571960000000001</v>
      </c>
      <c r="M353">
        <v>5.2422300000000002</v>
      </c>
    </row>
    <row r="354" spans="1:13" x14ac:dyDescent="0.15">
      <c r="A354">
        <v>3.5099999999999999E-2</v>
      </c>
      <c r="B354">
        <v>64.250960000000006</v>
      </c>
      <c r="C354">
        <v>159.60684000000001</v>
      </c>
      <c r="D354">
        <v>141.96349000000001</v>
      </c>
      <c r="E354">
        <v>140.56725</v>
      </c>
      <c r="F354">
        <v>150.07396</v>
      </c>
      <c r="G354">
        <v>146.54867999999999</v>
      </c>
      <c r="H354">
        <v>165.01034000000001</v>
      </c>
      <c r="I354">
        <v>1.4063699999999999</v>
      </c>
      <c r="J354">
        <v>-19.0396</v>
      </c>
      <c r="K354">
        <v>9.50671</v>
      </c>
      <c r="L354">
        <v>-13.05817</v>
      </c>
      <c r="M354">
        <v>5.4035000000000002</v>
      </c>
    </row>
    <row r="355" spans="1:13" x14ac:dyDescent="0.15">
      <c r="A355">
        <v>3.5200000000000002E-2</v>
      </c>
      <c r="B355">
        <v>63.647599999999997</v>
      </c>
      <c r="C355">
        <v>158.99352999999999</v>
      </c>
      <c r="D355">
        <v>140.88427999999999</v>
      </c>
      <c r="E355">
        <v>140.27892</v>
      </c>
      <c r="F355">
        <v>149.75485</v>
      </c>
      <c r="G355">
        <v>145.45724000000001</v>
      </c>
      <c r="H355">
        <v>164.54866000000001</v>
      </c>
      <c r="I355">
        <v>1.61938</v>
      </c>
      <c r="J355">
        <v>-18.71461</v>
      </c>
      <c r="K355">
        <v>9.4759399999999996</v>
      </c>
      <c r="L355">
        <v>-13.536289999999999</v>
      </c>
      <c r="M355">
        <v>5.5551300000000001</v>
      </c>
    </row>
    <row r="356" spans="1:13" x14ac:dyDescent="0.15">
      <c r="A356">
        <v>3.5299999999999998E-2</v>
      </c>
      <c r="B356">
        <v>63.042079999999999</v>
      </c>
      <c r="C356">
        <v>158.36438000000001</v>
      </c>
      <c r="D356">
        <v>139.79793000000001</v>
      </c>
      <c r="E356">
        <v>139.99365</v>
      </c>
      <c r="F356">
        <v>149.42385999999999</v>
      </c>
      <c r="G356">
        <v>144.35834</v>
      </c>
      <c r="H356">
        <v>163.99683999999999</v>
      </c>
      <c r="I356">
        <v>1.7726900000000001</v>
      </c>
      <c r="J356">
        <v>-18.370729999999998</v>
      </c>
      <c r="K356">
        <v>9.4302100000000006</v>
      </c>
      <c r="L356">
        <v>-14.00604</v>
      </c>
      <c r="M356">
        <v>5.63246</v>
      </c>
    </row>
    <row r="357" spans="1:13" x14ac:dyDescent="0.15">
      <c r="A357">
        <v>3.5400000000000001E-2</v>
      </c>
      <c r="B357">
        <v>62.434489999999997</v>
      </c>
      <c r="C357">
        <v>157.71926999999999</v>
      </c>
      <c r="D357">
        <v>138.70482999999999</v>
      </c>
      <c r="E357">
        <v>139.71137999999999</v>
      </c>
      <c r="F357">
        <v>149.08074999999999</v>
      </c>
      <c r="G357">
        <v>143.25232</v>
      </c>
      <c r="H357">
        <v>163.17839000000001</v>
      </c>
      <c r="I357">
        <v>1.86374</v>
      </c>
      <c r="J357">
        <v>-18.00789</v>
      </c>
      <c r="K357">
        <v>9.36937</v>
      </c>
      <c r="L357">
        <v>-14.466950000000001</v>
      </c>
      <c r="M357">
        <v>5.4591200000000004</v>
      </c>
    </row>
    <row r="358" spans="1:13" x14ac:dyDescent="0.15">
      <c r="A358">
        <v>3.5499999999999997E-2</v>
      </c>
      <c r="B358">
        <v>61.824950000000001</v>
      </c>
      <c r="C358">
        <v>157.05797999999999</v>
      </c>
      <c r="D358">
        <v>137.60475</v>
      </c>
      <c r="E358">
        <v>139.43086</v>
      </c>
      <c r="F358">
        <v>148.72476</v>
      </c>
      <c r="G358">
        <v>142.13892999999999</v>
      </c>
      <c r="H358">
        <v>162.05385000000001</v>
      </c>
      <c r="I358">
        <v>1.89517</v>
      </c>
      <c r="J358">
        <v>-17.627120000000001</v>
      </c>
      <c r="K358">
        <v>9.2939000000000007</v>
      </c>
      <c r="L358">
        <v>-14.91905</v>
      </c>
      <c r="M358">
        <v>4.99587</v>
      </c>
    </row>
    <row r="359" spans="1:13" x14ac:dyDescent="0.15">
      <c r="A359">
        <v>3.56E-2</v>
      </c>
      <c r="B359">
        <v>61.213540000000002</v>
      </c>
      <c r="C359">
        <v>156.38040000000001</v>
      </c>
      <c r="D359">
        <v>136.49790999999999</v>
      </c>
      <c r="E359">
        <v>139.15119999999999</v>
      </c>
      <c r="F359">
        <v>148.35524000000001</v>
      </c>
      <c r="G359">
        <v>141.01843</v>
      </c>
      <c r="H359">
        <v>161.06957</v>
      </c>
      <c r="I359">
        <v>1.87154</v>
      </c>
      <c r="J359">
        <v>-17.229199999999999</v>
      </c>
      <c r="K359">
        <v>9.2040400000000009</v>
      </c>
      <c r="L359">
        <v>-15.361969999999999</v>
      </c>
      <c r="M359">
        <v>4.6891699999999998</v>
      </c>
    </row>
    <row r="360" spans="1:13" x14ac:dyDescent="0.15">
      <c r="A360">
        <v>3.5700000000000003E-2</v>
      </c>
      <c r="B360">
        <v>60.600360000000002</v>
      </c>
      <c r="C360">
        <v>155.68637000000001</v>
      </c>
      <c r="D360">
        <v>135.38463999999999</v>
      </c>
      <c r="E360">
        <v>138.87135000000001</v>
      </c>
      <c r="F360">
        <v>147.97176999999999</v>
      </c>
      <c r="G360">
        <v>139.89111</v>
      </c>
      <c r="H360">
        <v>160.24002999999999</v>
      </c>
      <c r="I360">
        <v>1.79861</v>
      </c>
      <c r="J360">
        <v>-16.815020000000001</v>
      </c>
      <c r="K360">
        <v>9.1004199999999997</v>
      </c>
      <c r="L360">
        <v>-15.795260000000001</v>
      </c>
      <c r="M360">
        <v>4.5536599999999998</v>
      </c>
    </row>
    <row r="361" spans="1:13" x14ac:dyDescent="0.15">
      <c r="A361">
        <v>3.5799999999999998E-2</v>
      </c>
      <c r="B361">
        <v>59.985500000000002</v>
      </c>
      <c r="C361">
        <v>154.97574</v>
      </c>
      <c r="D361">
        <v>134.26489000000001</v>
      </c>
      <c r="E361">
        <v>138.59</v>
      </c>
      <c r="F361">
        <v>147.57364000000001</v>
      </c>
      <c r="G361">
        <v>138.75693000000001</v>
      </c>
      <c r="H361">
        <v>159.44905</v>
      </c>
      <c r="I361">
        <v>1.6835</v>
      </c>
      <c r="J361">
        <v>-16.385739999999998</v>
      </c>
      <c r="K361">
        <v>8.9836399999999994</v>
      </c>
      <c r="L361">
        <v>-16.218810000000001</v>
      </c>
      <c r="M361">
        <v>4.4733099999999997</v>
      </c>
    </row>
    <row r="362" spans="1:13" x14ac:dyDescent="0.15">
      <c r="A362">
        <v>3.5900000000000001E-2</v>
      </c>
      <c r="B362">
        <v>59.369059999999998</v>
      </c>
      <c r="C362">
        <v>154.24836999999999</v>
      </c>
      <c r="D362">
        <v>133.13884999999999</v>
      </c>
      <c r="E362">
        <v>138.30600000000001</v>
      </c>
      <c r="F362">
        <v>147.16040000000001</v>
      </c>
      <c r="G362">
        <v>137.61604</v>
      </c>
      <c r="H362">
        <v>158.65137999999999</v>
      </c>
      <c r="I362">
        <v>1.53278</v>
      </c>
      <c r="J362">
        <v>-15.94237</v>
      </c>
      <c r="K362">
        <v>8.8544</v>
      </c>
      <c r="L362">
        <v>-16.63232</v>
      </c>
      <c r="M362">
        <v>4.4030199999999997</v>
      </c>
    </row>
    <row r="363" spans="1:13" x14ac:dyDescent="0.15">
      <c r="A363">
        <v>3.5999999999999997E-2</v>
      </c>
      <c r="B363">
        <v>58.751150000000003</v>
      </c>
      <c r="C363">
        <v>153.50414000000001</v>
      </c>
      <c r="D363">
        <v>132.00664</v>
      </c>
      <c r="E363">
        <v>138.01781</v>
      </c>
      <c r="F363">
        <v>146.73150999999999</v>
      </c>
      <c r="G363">
        <v>136.46854999999999</v>
      </c>
      <c r="H363">
        <v>157.83987999999999</v>
      </c>
      <c r="I363">
        <v>1.3537399999999999</v>
      </c>
      <c r="J363">
        <v>-15.486330000000001</v>
      </c>
      <c r="K363">
        <v>8.7136999999999993</v>
      </c>
      <c r="L363">
        <v>-17.03558</v>
      </c>
      <c r="M363">
        <v>4.33575</v>
      </c>
    </row>
    <row r="364" spans="1:13" x14ac:dyDescent="0.15">
      <c r="A364">
        <v>3.61E-2</v>
      </c>
      <c r="B364">
        <v>58.131860000000003</v>
      </c>
      <c r="C364">
        <v>152.74288999999999</v>
      </c>
      <c r="D364">
        <v>130.86841000000001</v>
      </c>
      <c r="E364">
        <v>137.72342</v>
      </c>
      <c r="F364">
        <v>146.28613000000001</v>
      </c>
      <c r="G364">
        <v>135.31465</v>
      </c>
      <c r="H364">
        <v>157.01706999999999</v>
      </c>
      <c r="I364">
        <v>1.1544000000000001</v>
      </c>
      <c r="J364">
        <v>-15.01947</v>
      </c>
      <c r="K364">
        <v>8.5627099999999992</v>
      </c>
      <c r="L364">
        <v>-17.428239999999999</v>
      </c>
      <c r="M364">
        <v>4.2741800000000003</v>
      </c>
    </row>
    <row r="365" spans="1:13" x14ac:dyDescent="0.15">
      <c r="A365">
        <v>3.6200000000000003E-2</v>
      </c>
      <c r="B365">
        <v>57.511279999999999</v>
      </c>
      <c r="C365">
        <v>151.96454</v>
      </c>
      <c r="D365">
        <v>129.72438</v>
      </c>
      <c r="E365">
        <v>137.4211</v>
      </c>
      <c r="F365">
        <v>145.82381000000001</v>
      </c>
      <c r="G365">
        <v>134.15450999999999</v>
      </c>
      <c r="H365">
        <v>156.18853999999999</v>
      </c>
      <c r="I365">
        <v>0.94118000000000002</v>
      </c>
      <c r="J365">
        <v>-14.54344</v>
      </c>
      <c r="K365">
        <v>8.4027100000000008</v>
      </c>
      <c r="L365">
        <v>-17.810030000000001</v>
      </c>
      <c r="M365">
        <v>4.2240000000000002</v>
      </c>
    </row>
    <row r="366" spans="1:13" x14ac:dyDescent="0.15">
      <c r="A366">
        <v>3.6299999999999999E-2</v>
      </c>
      <c r="B366">
        <v>56.889510000000001</v>
      </c>
      <c r="C366">
        <v>151.16899000000001</v>
      </c>
      <c r="D366">
        <v>128.57474999999999</v>
      </c>
      <c r="E366">
        <v>137.10887</v>
      </c>
      <c r="F366">
        <v>145.34406999999999</v>
      </c>
      <c r="G366">
        <v>132.98832999999999</v>
      </c>
      <c r="H366">
        <v>155.36313999999999</v>
      </c>
      <c r="I366">
        <v>0.72</v>
      </c>
      <c r="J366">
        <v>-14.06012</v>
      </c>
      <c r="K366">
        <v>8.2352000000000007</v>
      </c>
      <c r="L366">
        <v>-18.18066</v>
      </c>
      <c r="M366">
        <v>4.1941499999999996</v>
      </c>
    </row>
    <row r="367" spans="1:13" x14ac:dyDescent="0.15">
      <c r="A367">
        <v>3.6400000000000002E-2</v>
      </c>
      <c r="B367">
        <v>56.266660000000002</v>
      </c>
      <c r="C367">
        <v>150.35611</v>
      </c>
      <c r="D367">
        <v>127.41952999999999</v>
      </c>
      <c r="E367">
        <v>136.78444999999999</v>
      </c>
      <c r="F367">
        <v>144.84621000000001</v>
      </c>
      <c r="G367">
        <v>131.81610000000001</v>
      </c>
      <c r="H367">
        <v>154.55307999999999</v>
      </c>
      <c r="I367">
        <v>0.49669000000000002</v>
      </c>
      <c r="J367">
        <v>-13.57166</v>
      </c>
      <c r="K367">
        <v>8.06175</v>
      </c>
      <c r="L367">
        <v>-18.540009999999999</v>
      </c>
      <c r="M367">
        <v>4.1969700000000003</v>
      </c>
    </row>
    <row r="368" spans="1:13" x14ac:dyDescent="0.15">
      <c r="A368">
        <v>3.6499999999999998E-2</v>
      </c>
      <c r="B368">
        <v>55.64282</v>
      </c>
      <c r="C368">
        <v>149.52582000000001</v>
      </c>
      <c r="D368">
        <v>126.25908</v>
      </c>
      <c r="E368">
        <v>136.44551000000001</v>
      </c>
      <c r="F368">
        <v>144.32973999999999</v>
      </c>
      <c r="G368">
        <v>130.63817</v>
      </c>
      <c r="H368">
        <v>153.76437000000001</v>
      </c>
      <c r="I368">
        <v>0.27578999999999998</v>
      </c>
      <c r="J368">
        <v>-13.080310000000001</v>
      </c>
      <c r="K368">
        <v>7.8842299999999996</v>
      </c>
      <c r="L368">
        <v>-18.887650000000001</v>
      </c>
      <c r="M368">
        <v>4.23855</v>
      </c>
    </row>
    <row r="369" spans="1:13" x14ac:dyDescent="0.15">
      <c r="A369">
        <v>3.6600000000000001E-2</v>
      </c>
      <c r="B369">
        <v>55.018090000000001</v>
      </c>
      <c r="C369">
        <v>148.67805000000001</v>
      </c>
      <c r="D369">
        <v>125.09332999999999</v>
      </c>
      <c r="E369">
        <v>136.08959999999999</v>
      </c>
      <c r="F369">
        <v>143.79408000000001</v>
      </c>
      <c r="G369">
        <v>129.45446999999999</v>
      </c>
      <c r="H369">
        <v>152.96787</v>
      </c>
      <c r="I369">
        <v>6.0839999999999998E-2</v>
      </c>
      <c r="J369">
        <v>-12.58846</v>
      </c>
      <c r="K369">
        <v>7.7044800000000002</v>
      </c>
      <c r="L369">
        <v>-19.223590000000002</v>
      </c>
      <c r="M369">
        <v>4.2898100000000001</v>
      </c>
    </row>
    <row r="370" spans="1:13" x14ac:dyDescent="0.15">
      <c r="A370">
        <v>3.6700000000000003E-2</v>
      </c>
      <c r="B370">
        <v>54.392560000000003</v>
      </c>
      <c r="C370">
        <v>147.81271000000001</v>
      </c>
      <c r="D370">
        <v>123.92258</v>
      </c>
      <c r="E370">
        <v>135.71402</v>
      </c>
      <c r="F370">
        <v>143.23859999999999</v>
      </c>
      <c r="G370">
        <v>128.26526999999999</v>
      </c>
      <c r="H370">
        <v>152.10102000000001</v>
      </c>
      <c r="I370">
        <v>-0.14526</v>
      </c>
      <c r="J370">
        <v>-12.09869</v>
      </c>
      <c r="K370">
        <v>7.5245800000000003</v>
      </c>
      <c r="L370">
        <v>-19.547440000000002</v>
      </c>
      <c r="M370">
        <v>4.2882999999999996</v>
      </c>
    </row>
    <row r="371" spans="1:13" x14ac:dyDescent="0.15">
      <c r="A371">
        <v>3.6799999999999999E-2</v>
      </c>
      <c r="B371">
        <v>53.76634</v>
      </c>
      <c r="C371">
        <v>146.92972</v>
      </c>
      <c r="D371">
        <v>122.74687</v>
      </c>
      <c r="E371">
        <v>135.31602000000001</v>
      </c>
      <c r="F371">
        <v>142.6626</v>
      </c>
      <c r="G371">
        <v>127.07062999999999</v>
      </c>
      <c r="H371">
        <v>151.19413</v>
      </c>
      <c r="I371">
        <v>-0.34051999999999999</v>
      </c>
      <c r="J371">
        <v>-11.61369</v>
      </c>
      <c r="K371">
        <v>7.3465699999999998</v>
      </c>
      <c r="L371">
        <v>-19.859089999999998</v>
      </c>
      <c r="M371">
        <v>4.2644099999999998</v>
      </c>
    </row>
    <row r="372" spans="1:13" x14ac:dyDescent="0.15">
      <c r="A372">
        <v>3.6900000000000002E-2</v>
      </c>
      <c r="B372">
        <v>53.139530000000001</v>
      </c>
      <c r="C372">
        <v>146.02904000000001</v>
      </c>
      <c r="D372">
        <v>121.56647</v>
      </c>
      <c r="E372">
        <v>134.89302000000001</v>
      </c>
      <c r="F372">
        <v>142.06544</v>
      </c>
      <c r="G372">
        <v>125.87076999999999</v>
      </c>
      <c r="H372">
        <v>150.33698999999999</v>
      </c>
      <c r="I372">
        <v>-0.52376</v>
      </c>
      <c r="J372">
        <v>-11.13602</v>
      </c>
      <c r="K372">
        <v>7.1724199999999998</v>
      </c>
      <c r="L372">
        <v>-20.158270000000002</v>
      </c>
      <c r="M372">
        <v>4.3079499999999999</v>
      </c>
    </row>
    <row r="373" spans="1:13" x14ac:dyDescent="0.15">
      <c r="A373">
        <v>3.6999999999999998E-2</v>
      </c>
      <c r="B373">
        <v>52.512210000000003</v>
      </c>
      <c r="C373">
        <v>145.11063999999999</v>
      </c>
      <c r="D373">
        <v>120.38148</v>
      </c>
      <c r="E373">
        <v>134.44292999999999</v>
      </c>
      <c r="F373">
        <v>141.44666000000001</v>
      </c>
      <c r="G373">
        <v>124.66578</v>
      </c>
      <c r="H373">
        <v>149.56159</v>
      </c>
      <c r="I373">
        <v>-0.69521999999999995</v>
      </c>
      <c r="J373">
        <v>-10.66771</v>
      </c>
      <c r="K373">
        <v>7.0037200000000004</v>
      </c>
      <c r="L373">
        <v>-20.444859999999998</v>
      </c>
      <c r="M373">
        <v>4.4509499999999997</v>
      </c>
    </row>
    <row r="374" spans="1:13" x14ac:dyDescent="0.15">
      <c r="A374">
        <v>3.7100000000000001E-2</v>
      </c>
      <c r="B374">
        <v>51.884509999999999</v>
      </c>
      <c r="C374">
        <v>144.17447999999999</v>
      </c>
      <c r="D374">
        <v>119.1922</v>
      </c>
      <c r="E374">
        <v>133.96308999999999</v>
      </c>
      <c r="F374">
        <v>140.80527000000001</v>
      </c>
      <c r="G374">
        <v>123.45596999999999</v>
      </c>
      <c r="H374">
        <v>148.84197</v>
      </c>
      <c r="I374">
        <v>-0.85331999999999997</v>
      </c>
      <c r="J374">
        <v>-10.211399999999999</v>
      </c>
      <c r="K374">
        <v>6.8421799999999999</v>
      </c>
      <c r="L374">
        <v>-20.718509999999998</v>
      </c>
      <c r="M374">
        <v>4.6674899999999999</v>
      </c>
    </row>
    <row r="375" spans="1:13" x14ac:dyDescent="0.15">
      <c r="A375">
        <v>3.7199999999999997E-2</v>
      </c>
      <c r="B375">
        <v>51.256500000000003</v>
      </c>
      <c r="C375">
        <v>143.22058000000001</v>
      </c>
      <c r="D375">
        <v>117.99863999999999</v>
      </c>
      <c r="E375">
        <v>133.45183</v>
      </c>
      <c r="F375">
        <v>140.14055999999999</v>
      </c>
      <c r="G375">
        <v>122.24133</v>
      </c>
      <c r="H375">
        <v>148.13838000000001</v>
      </c>
      <c r="I375">
        <v>-0.99778999999999995</v>
      </c>
      <c r="J375">
        <v>-9.7687500000000007</v>
      </c>
      <c r="K375">
        <v>6.6887400000000001</v>
      </c>
      <c r="L375">
        <v>-20.97926</v>
      </c>
      <c r="M375">
        <v>4.9177999999999997</v>
      </c>
    </row>
    <row r="376" spans="1:13" x14ac:dyDescent="0.15">
      <c r="A376">
        <v>3.73E-2</v>
      </c>
      <c r="B376">
        <v>50.628300000000003</v>
      </c>
      <c r="C376">
        <v>142.24889999999999</v>
      </c>
      <c r="D376">
        <v>116.80109</v>
      </c>
      <c r="E376">
        <v>132.90788000000001</v>
      </c>
      <c r="F376">
        <v>139.45160999999999</v>
      </c>
      <c r="G376">
        <v>121.02212</v>
      </c>
      <c r="H376">
        <v>147.41968</v>
      </c>
      <c r="I376">
        <v>-1.12723</v>
      </c>
      <c r="J376">
        <v>-9.3410200000000003</v>
      </c>
      <c r="K376">
        <v>6.54373</v>
      </c>
      <c r="L376">
        <v>-21.226780000000002</v>
      </c>
      <c r="M376">
        <v>5.1707799999999997</v>
      </c>
    </row>
    <row r="377" spans="1:13" x14ac:dyDescent="0.15">
      <c r="A377">
        <v>3.7400000000000003E-2</v>
      </c>
      <c r="B377">
        <v>50</v>
      </c>
      <c r="C377">
        <v>141.25948</v>
      </c>
      <c r="D377">
        <v>115.59981999999999</v>
      </c>
      <c r="E377">
        <v>132.33045999999999</v>
      </c>
      <c r="F377">
        <v>138.73734999999999</v>
      </c>
      <c r="G377">
        <v>119.79859</v>
      </c>
      <c r="H377">
        <v>146.66480000000001</v>
      </c>
      <c r="I377">
        <v>-1.2396100000000001</v>
      </c>
      <c r="J377">
        <v>-8.9290199999999995</v>
      </c>
      <c r="K377">
        <v>6.4068899999999998</v>
      </c>
      <c r="L377">
        <v>-21.46088</v>
      </c>
      <c r="M377">
        <v>5.4053300000000002</v>
      </c>
    </row>
    <row r="378" spans="1:13" x14ac:dyDescent="0.15">
      <c r="A378">
        <v>3.7499999999999999E-2</v>
      </c>
      <c r="B378">
        <v>49.371699999999997</v>
      </c>
      <c r="C378">
        <v>140.25235000000001</v>
      </c>
      <c r="D378">
        <v>114.3948</v>
      </c>
      <c r="E378">
        <v>131.72014999999999</v>
      </c>
      <c r="F378">
        <v>137.99683999999999</v>
      </c>
      <c r="G378">
        <v>118.57071999999999</v>
      </c>
      <c r="H378">
        <v>145.85802000000001</v>
      </c>
      <c r="I378">
        <v>-1.33365</v>
      </c>
      <c r="J378">
        <v>-8.5321999999999996</v>
      </c>
      <c r="K378">
        <v>6.2766900000000003</v>
      </c>
      <c r="L378">
        <v>-21.681629999999998</v>
      </c>
      <c r="M378">
        <v>5.6056699999999999</v>
      </c>
    </row>
    <row r="379" spans="1:13" x14ac:dyDescent="0.15">
      <c r="A379">
        <v>3.7600000000000001E-2</v>
      </c>
      <c r="B379">
        <v>48.743499999999997</v>
      </c>
      <c r="C379">
        <v>139.22757999999999</v>
      </c>
      <c r="D379">
        <v>113.18640000000001</v>
      </c>
      <c r="E379">
        <v>131.07750999999999</v>
      </c>
      <c r="F379">
        <v>137.22864999999999</v>
      </c>
      <c r="G379">
        <v>117.33886</v>
      </c>
      <c r="H379">
        <v>144.98526000000001</v>
      </c>
      <c r="I379">
        <v>-1.40591</v>
      </c>
      <c r="J379">
        <v>-8.1500699999999995</v>
      </c>
      <c r="K379">
        <v>6.1511399999999998</v>
      </c>
      <c r="L379">
        <v>-21.888729999999999</v>
      </c>
      <c r="M379">
        <v>5.7576799999999997</v>
      </c>
    </row>
    <row r="380" spans="1:13" x14ac:dyDescent="0.15">
      <c r="A380">
        <v>3.7699999999999997E-2</v>
      </c>
      <c r="B380">
        <v>48.115490000000001</v>
      </c>
      <c r="C380">
        <v>138.18526</v>
      </c>
      <c r="D380">
        <v>111.97469</v>
      </c>
      <c r="E380">
        <v>130.40431000000001</v>
      </c>
      <c r="F380">
        <v>136.43129999999999</v>
      </c>
      <c r="G380">
        <v>116.10303999999999</v>
      </c>
      <c r="H380">
        <v>144.03309999999999</v>
      </c>
      <c r="I380">
        <v>-1.45418</v>
      </c>
      <c r="J380">
        <v>-7.7809400000000002</v>
      </c>
      <c r="K380">
        <v>6.0269899999999996</v>
      </c>
      <c r="L380">
        <v>-22.08221</v>
      </c>
      <c r="M380">
        <v>5.8478399999999997</v>
      </c>
    </row>
    <row r="381" spans="1:13" x14ac:dyDescent="0.15">
      <c r="A381">
        <v>3.78E-2</v>
      </c>
      <c r="B381">
        <v>47.487789999999997</v>
      </c>
      <c r="C381">
        <v>137.12542999999999</v>
      </c>
      <c r="D381">
        <v>110.7599</v>
      </c>
      <c r="E381">
        <v>129.70282</v>
      </c>
      <c r="F381">
        <v>135.60316</v>
      </c>
      <c r="G381">
        <v>114.8635</v>
      </c>
      <c r="H381">
        <v>142.99108000000001</v>
      </c>
      <c r="I381">
        <v>-1.476</v>
      </c>
      <c r="J381">
        <v>-7.4226099999999997</v>
      </c>
      <c r="K381">
        <v>5.9003399999999999</v>
      </c>
      <c r="L381">
        <v>-22.26192</v>
      </c>
      <c r="M381">
        <v>5.8656499999999996</v>
      </c>
    </row>
    <row r="382" spans="1:13" x14ac:dyDescent="0.15">
      <c r="A382">
        <v>3.7900000000000003E-2</v>
      </c>
      <c r="B382">
        <v>46.860469999999999</v>
      </c>
      <c r="C382">
        <v>136.04821999999999</v>
      </c>
      <c r="D382">
        <v>109.54223</v>
      </c>
      <c r="E382">
        <v>128.97542999999999</v>
      </c>
      <c r="F382">
        <v>134.74223000000001</v>
      </c>
      <c r="G382">
        <v>113.62041000000001</v>
      </c>
      <c r="H382">
        <v>141.85622000000001</v>
      </c>
      <c r="I382">
        <v>-1.46919</v>
      </c>
      <c r="J382">
        <v>-7.0727799999999998</v>
      </c>
      <c r="K382">
        <v>5.7667999999999999</v>
      </c>
      <c r="L382">
        <v>-22.427810000000001</v>
      </c>
      <c r="M382">
        <v>5.8079999999999998</v>
      </c>
    </row>
    <row r="383" spans="1:13" x14ac:dyDescent="0.15">
      <c r="A383">
        <v>3.7999999999999999E-2</v>
      </c>
      <c r="B383">
        <v>46.23366</v>
      </c>
      <c r="C383">
        <v>134.95366999999999</v>
      </c>
      <c r="D383">
        <v>108.32191</v>
      </c>
      <c r="E383">
        <v>128.22505000000001</v>
      </c>
      <c r="F383">
        <v>133.84647000000001</v>
      </c>
      <c r="G383">
        <v>112.37396</v>
      </c>
      <c r="H383">
        <v>140.63721000000001</v>
      </c>
      <c r="I383">
        <v>-1.4332</v>
      </c>
      <c r="J383">
        <v>-6.7286200000000003</v>
      </c>
      <c r="K383">
        <v>5.62141</v>
      </c>
      <c r="L383">
        <v>-22.579709999999999</v>
      </c>
      <c r="M383">
        <v>5.6835399999999998</v>
      </c>
    </row>
    <row r="384" spans="1:13" x14ac:dyDescent="0.15">
      <c r="A384">
        <v>3.8100000000000002E-2</v>
      </c>
      <c r="B384">
        <v>45.607439999999997</v>
      </c>
      <c r="C384">
        <v>133.84198000000001</v>
      </c>
      <c r="D384">
        <v>107.09905999999999</v>
      </c>
      <c r="E384">
        <v>127.45338</v>
      </c>
      <c r="F384">
        <v>132.91309999999999</v>
      </c>
      <c r="G384">
        <v>111.12430000000001</v>
      </c>
      <c r="H384">
        <v>139.35468</v>
      </c>
      <c r="I384">
        <v>-1.3672</v>
      </c>
      <c r="J384">
        <v>-6.3886000000000003</v>
      </c>
      <c r="K384">
        <v>5.4597199999999999</v>
      </c>
      <c r="L384">
        <v>-22.717680000000001</v>
      </c>
      <c r="M384">
        <v>5.5126999999999997</v>
      </c>
    </row>
    <row r="385" spans="1:13" x14ac:dyDescent="0.15">
      <c r="A385">
        <v>3.8199999999999998E-2</v>
      </c>
      <c r="B385">
        <v>44.981909999999999</v>
      </c>
      <c r="C385">
        <v>132.71321</v>
      </c>
      <c r="D385">
        <v>105.87398</v>
      </c>
      <c r="E385">
        <v>126.66177</v>
      </c>
      <c r="F385">
        <v>131.93919</v>
      </c>
      <c r="G385">
        <v>109.87166999999999</v>
      </c>
      <c r="H385">
        <v>138.03832</v>
      </c>
      <c r="I385">
        <v>-1.2720499999999999</v>
      </c>
      <c r="J385">
        <v>-6.05145</v>
      </c>
      <c r="K385">
        <v>5.2774299999999998</v>
      </c>
      <c r="L385">
        <v>-22.841550000000002</v>
      </c>
      <c r="M385">
        <v>5.3251099999999996</v>
      </c>
    </row>
    <row r="386" spans="1:13" x14ac:dyDescent="0.15">
      <c r="A386">
        <v>3.8300000000000001E-2</v>
      </c>
      <c r="B386">
        <v>44.35718</v>
      </c>
      <c r="C386">
        <v>131.56754000000001</v>
      </c>
      <c r="D386">
        <v>104.64677</v>
      </c>
      <c r="E386">
        <v>125.85069</v>
      </c>
      <c r="F386">
        <v>130.92139</v>
      </c>
      <c r="G386">
        <v>108.61618</v>
      </c>
      <c r="H386">
        <v>136.72130000000001</v>
      </c>
      <c r="I386">
        <v>-1.1503000000000001</v>
      </c>
      <c r="J386">
        <v>-5.71685</v>
      </c>
      <c r="K386">
        <v>5.0707000000000004</v>
      </c>
      <c r="L386">
        <v>-22.951350000000001</v>
      </c>
      <c r="M386">
        <v>5.1537600000000001</v>
      </c>
    </row>
    <row r="387" spans="1:13" x14ac:dyDescent="0.15">
      <c r="A387">
        <v>3.8399999999999997E-2</v>
      </c>
      <c r="B387">
        <v>43.733339999999998</v>
      </c>
      <c r="C387">
        <v>130.40512000000001</v>
      </c>
      <c r="D387">
        <v>103.41773000000001</v>
      </c>
      <c r="E387">
        <v>125.01929</v>
      </c>
      <c r="F387">
        <v>129.85577000000001</v>
      </c>
      <c r="G387">
        <v>107.35808</v>
      </c>
      <c r="H387">
        <v>135.43283</v>
      </c>
      <c r="I387">
        <v>-1.0057700000000001</v>
      </c>
      <c r="J387">
        <v>-5.3858300000000003</v>
      </c>
      <c r="K387">
        <v>4.8364799999999999</v>
      </c>
      <c r="L387">
        <v>-23.047039999999999</v>
      </c>
      <c r="M387">
        <v>5.0277099999999999</v>
      </c>
    </row>
    <row r="388" spans="1:13" x14ac:dyDescent="0.15">
      <c r="A388">
        <v>3.85E-2</v>
      </c>
      <c r="B388">
        <v>43.110489999999999</v>
      </c>
      <c r="C388">
        <v>129.22614999999999</v>
      </c>
      <c r="D388">
        <v>102.1871</v>
      </c>
      <c r="E388">
        <v>124.16549999999999</v>
      </c>
      <c r="F388">
        <v>128.73777999999999</v>
      </c>
      <c r="G388">
        <v>106.0976</v>
      </c>
      <c r="H388">
        <v>134.18915000000001</v>
      </c>
      <c r="I388">
        <v>-0.84382999999999997</v>
      </c>
      <c r="J388">
        <v>-5.0606499999999999</v>
      </c>
      <c r="K388">
        <v>4.5722800000000001</v>
      </c>
      <c r="L388">
        <v>-23.128550000000001</v>
      </c>
      <c r="M388">
        <v>4.9630000000000001</v>
      </c>
    </row>
    <row r="389" spans="1:13" x14ac:dyDescent="0.15">
      <c r="A389">
        <v>3.8600000000000002E-2</v>
      </c>
      <c r="B389">
        <v>42.488720000000001</v>
      </c>
      <c r="C389">
        <v>128.03075999999999</v>
      </c>
      <c r="D389">
        <v>100.95499</v>
      </c>
      <c r="E389">
        <v>123.28582</v>
      </c>
      <c r="F389">
        <v>127.56225999999999</v>
      </c>
      <c r="G389">
        <v>104.83485</v>
      </c>
      <c r="H389">
        <v>132.98818</v>
      </c>
      <c r="I389">
        <v>-0.67157</v>
      </c>
      <c r="J389">
        <v>-4.7449399999999997</v>
      </c>
      <c r="K389">
        <v>4.27644</v>
      </c>
      <c r="L389">
        <v>-23.195910000000001</v>
      </c>
      <c r="M389">
        <v>4.9574100000000003</v>
      </c>
    </row>
    <row r="390" spans="1:13" x14ac:dyDescent="0.15">
      <c r="A390">
        <v>3.8699999999999998E-2</v>
      </c>
      <c r="B390">
        <v>41.868139999999997</v>
      </c>
      <c r="C390">
        <v>126.81919000000001</v>
      </c>
      <c r="D390">
        <v>99.721729999999994</v>
      </c>
      <c r="E390">
        <v>122.3758</v>
      </c>
      <c r="F390">
        <v>126.32326</v>
      </c>
      <c r="G390">
        <v>103.57011</v>
      </c>
      <c r="H390">
        <v>131.81343000000001</v>
      </c>
      <c r="I390">
        <v>-0.49775999999999998</v>
      </c>
      <c r="J390">
        <v>-4.44339</v>
      </c>
      <c r="K390">
        <v>3.94746</v>
      </c>
      <c r="L390">
        <v>-23.249079999999999</v>
      </c>
      <c r="M390">
        <v>4.9942399999999996</v>
      </c>
    </row>
    <row r="391" spans="1:13" x14ac:dyDescent="0.15">
      <c r="A391">
        <v>3.8800000000000001E-2</v>
      </c>
      <c r="B391">
        <v>41.248849999999997</v>
      </c>
      <c r="C391">
        <v>125.59164</v>
      </c>
      <c r="D391">
        <v>98.487399999999994</v>
      </c>
      <c r="E391">
        <v>121.4294</v>
      </c>
      <c r="F391">
        <v>125.01407</v>
      </c>
      <c r="G391">
        <v>102.30345</v>
      </c>
      <c r="H391">
        <v>130.64062000000001</v>
      </c>
      <c r="I391">
        <v>-0.33172000000000001</v>
      </c>
      <c r="J391">
        <v>-4.1622399999999997</v>
      </c>
      <c r="K391">
        <v>3.58467</v>
      </c>
      <c r="L391">
        <v>-23.28819</v>
      </c>
      <c r="M391">
        <v>5.0489800000000002</v>
      </c>
    </row>
    <row r="392" spans="1:13" x14ac:dyDescent="0.15">
      <c r="A392">
        <v>3.8899999999999997E-2</v>
      </c>
      <c r="B392">
        <v>40.630940000000002</v>
      </c>
      <c r="C392">
        <v>124.34833</v>
      </c>
      <c r="D392">
        <v>97.252340000000004</v>
      </c>
      <c r="E392">
        <v>120.43912</v>
      </c>
      <c r="F392">
        <v>123.62711</v>
      </c>
      <c r="G392">
        <v>101.03521000000001</v>
      </c>
      <c r="H392">
        <v>129.43653</v>
      </c>
      <c r="I392">
        <v>-0.18198</v>
      </c>
      <c r="J392">
        <v>-3.9092099999999999</v>
      </c>
      <c r="K392">
        <v>3.1879900000000001</v>
      </c>
      <c r="L392">
        <v>-23.313120000000001</v>
      </c>
      <c r="M392">
        <v>5.0882100000000001</v>
      </c>
    </row>
    <row r="393" spans="1:13" x14ac:dyDescent="0.15">
      <c r="A393">
        <v>3.9E-2</v>
      </c>
      <c r="B393">
        <v>40.014499999999998</v>
      </c>
      <c r="C393">
        <v>123.08951999999999</v>
      </c>
      <c r="D393">
        <v>96.016710000000003</v>
      </c>
      <c r="E393">
        <v>119.39581</v>
      </c>
      <c r="F393">
        <v>122.15394999999999</v>
      </c>
      <c r="G393">
        <v>99.76549</v>
      </c>
      <c r="H393">
        <v>128.14870999999999</v>
      </c>
      <c r="I393">
        <v>-5.4919999999999997E-2</v>
      </c>
      <c r="J393">
        <v>-3.6937099999999998</v>
      </c>
      <c r="K393">
        <v>2.75813</v>
      </c>
      <c r="L393">
        <v>-23.32404</v>
      </c>
      <c r="M393">
        <v>5.0591900000000001</v>
      </c>
    </row>
    <row r="394" spans="1:13" x14ac:dyDescent="0.15">
      <c r="A394">
        <v>3.9100000000000003E-2</v>
      </c>
      <c r="B394">
        <v>39.399639999999998</v>
      </c>
      <c r="C394">
        <v>121.8155</v>
      </c>
      <c r="D394">
        <v>94.780799999999999</v>
      </c>
      <c r="E394">
        <v>118.28716</v>
      </c>
      <c r="F394">
        <v>120.58548999999999</v>
      </c>
      <c r="G394">
        <v>98.494569999999996</v>
      </c>
      <c r="H394">
        <v>126.70977999999999</v>
      </c>
      <c r="I394">
        <v>4.8809999999999999E-2</v>
      </c>
      <c r="J394">
        <v>-3.52834</v>
      </c>
      <c r="K394">
        <v>2.29833</v>
      </c>
      <c r="L394">
        <v>-23.320930000000001</v>
      </c>
      <c r="M394">
        <v>4.8942800000000002</v>
      </c>
    </row>
    <row r="395" spans="1:13" x14ac:dyDescent="0.15">
      <c r="A395">
        <v>3.9199999999999999E-2</v>
      </c>
      <c r="B395">
        <v>38.786459999999998</v>
      </c>
      <c r="C395">
        <v>120.52652999999999</v>
      </c>
      <c r="D395">
        <v>93.544730000000001</v>
      </c>
      <c r="E395">
        <v>117.09587000000001</v>
      </c>
      <c r="F395">
        <v>118.91212</v>
      </c>
      <c r="G395">
        <v>97.222560000000001</v>
      </c>
      <c r="H395">
        <v>125.12546</v>
      </c>
      <c r="I395">
        <v>0.13549</v>
      </c>
      <c r="J395">
        <v>-3.43066</v>
      </c>
      <c r="K395">
        <v>1.8162499999999999</v>
      </c>
      <c r="L395">
        <v>-23.30397</v>
      </c>
      <c r="M395">
        <v>4.5989300000000002</v>
      </c>
    </row>
    <row r="396" spans="1:13" x14ac:dyDescent="0.15">
      <c r="A396">
        <v>3.9300000000000002E-2</v>
      </c>
      <c r="B396">
        <v>38.175049999999999</v>
      </c>
      <c r="C396">
        <v>119.22293999999999</v>
      </c>
      <c r="D396">
        <v>92.308869999999999</v>
      </c>
      <c r="E396">
        <v>115.7971</v>
      </c>
      <c r="F396">
        <v>117.12439999999999</v>
      </c>
      <c r="G396">
        <v>95.949780000000004</v>
      </c>
      <c r="H396">
        <v>123.55925999999999</v>
      </c>
      <c r="I396">
        <v>0.22211</v>
      </c>
      <c r="J396">
        <v>-3.4258299999999999</v>
      </c>
      <c r="K396">
        <v>1.3272999999999999</v>
      </c>
      <c r="L396">
        <v>-23.273160000000001</v>
      </c>
      <c r="M396">
        <v>4.3363199999999997</v>
      </c>
    </row>
    <row r="397" spans="1:13" x14ac:dyDescent="0.15">
      <c r="A397">
        <v>3.9399999999999998E-2</v>
      </c>
      <c r="B397">
        <v>37.565510000000003</v>
      </c>
      <c r="C397">
        <v>117.90504</v>
      </c>
      <c r="D397">
        <v>91.073329999999999</v>
      </c>
      <c r="E397">
        <v>114.35211</v>
      </c>
      <c r="F397">
        <v>115.21384</v>
      </c>
      <c r="G397">
        <v>94.676339999999996</v>
      </c>
      <c r="H397">
        <v>122.12591999999999</v>
      </c>
      <c r="I397">
        <v>0.35463</v>
      </c>
      <c r="J397">
        <v>-3.5529299999999999</v>
      </c>
      <c r="K397">
        <v>0.86172000000000004</v>
      </c>
      <c r="L397">
        <v>-23.22871</v>
      </c>
      <c r="M397">
        <v>4.2208800000000002</v>
      </c>
    </row>
    <row r="398" spans="1:13" x14ac:dyDescent="0.15">
      <c r="A398">
        <v>3.95E-2</v>
      </c>
      <c r="B398">
        <v>36.957920000000001</v>
      </c>
      <c r="C398">
        <v>116.57317</v>
      </c>
      <c r="D398">
        <v>89.838499999999996</v>
      </c>
      <c r="E398">
        <v>112.69911</v>
      </c>
      <c r="F398">
        <v>113.17444999999999</v>
      </c>
      <c r="G398">
        <v>93.402600000000007</v>
      </c>
      <c r="H398">
        <v>120.7557</v>
      </c>
      <c r="I398">
        <v>0.62561</v>
      </c>
      <c r="J398">
        <v>-3.8740600000000001</v>
      </c>
      <c r="K398">
        <v>0.47533999999999998</v>
      </c>
      <c r="L398">
        <v>-23.170570000000001</v>
      </c>
      <c r="M398">
        <v>4.1825299999999999</v>
      </c>
    </row>
    <row r="399" spans="1:13" x14ac:dyDescent="0.15">
      <c r="A399">
        <v>3.9600000000000003E-2</v>
      </c>
      <c r="B399">
        <v>36.352400000000003</v>
      </c>
      <c r="C399">
        <v>115.22767</v>
      </c>
      <c r="D399">
        <v>88.604600000000005</v>
      </c>
      <c r="E399">
        <v>110.73788</v>
      </c>
      <c r="F399">
        <v>111.00471</v>
      </c>
      <c r="G399">
        <v>92.128739999999993</v>
      </c>
      <c r="H399">
        <v>119.40013999999999</v>
      </c>
      <c r="I399">
        <v>1.10094</v>
      </c>
      <c r="J399">
        <v>-4.4897900000000002</v>
      </c>
      <c r="K399">
        <v>0.26684000000000002</v>
      </c>
      <c r="L399">
        <v>-23.098929999999999</v>
      </c>
      <c r="M399">
        <v>4.1724699999999997</v>
      </c>
    </row>
    <row r="400" spans="1:13" x14ac:dyDescent="0.15">
      <c r="A400">
        <v>3.9699999999999999E-2</v>
      </c>
      <c r="B400">
        <v>35.749040000000001</v>
      </c>
      <c r="C400">
        <v>113.86887</v>
      </c>
      <c r="D400">
        <v>87.371700000000004</v>
      </c>
      <c r="E400">
        <v>108.30947999999999</v>
      </c>
      <c r="F400">
        <v>108.71007</v>
      </c>
      <c r="G400">
        <v>90.854820000000004</v>
      </c>
      <c r="H400">
        <v>118.11789</v>
      </c>
      <c r="I400">
        <v>1.6964999999999999</v>
      </c>
      <c r="J400">
        <v>-5.5593899999999996</v>
      </c>
      <c r="K400">
        <v>0.40059</v>
      </c>
      <c r="L400">
        <v>-23.014050000000001</v>
      </c>
      <c r="M400">
        <v>4.2490199999999998</v>
      </c>
    </row>
    <row r="401" spans="1:13" x14ac:dyDescent="0.15">
      <c r="A401">
        <v>3.9800000000000002E-2</v>
      </c>
      <c r="B401">
        <v>35.147919999999999</v>
      </c>
      <c r="C401">
        <v>112.49713</v>
      </c>
      <c r="D401">
        <v>86.140150000000006</v>
      </c>
      <c r="E401">
        <v>105.18769</v>
      </c>
      <c r="F401">
        <v>106.30509000000001</v>
      </c>
      <c r="G401">
        <v>89.581180000000003</v>
      </c>
      <c r="H401">
        <v>116.90514</v>
      </c>
      <c r="I401">
        <v>2.2099199999999999</v>
      </c>
      <c r="J401">
        <v>-7.3094400000000004</v>
      </c>
      <c r="K401">
        <v>1.1173999999999999</v>
      </c>
      <c r="L401">
        <v>-22.915949999999999</v>
      </c>
      <c r="M401">
        <v>4.40801</v>
      </c>
    </row>
    <row r="402" spans="1:13" x14ac:dyDescent="0.15">
      <c r="A402">
        <v>3.9899999999999998E-2</v>
      </c>
      <c r="B402">
        <v>34.549149999999997</v>
      </c>
      <c r="C402">
        <v>111.11279</v>
      </c>
      <c r="D402">
        <v>84.91019</v>
      </c>
      <c r="E402">
        <v>101.13762</v>
      </c>
      <c r="F402">
        <v>103.81397</v>
      </c>
      <c r="G402">
        <v>88.308000000000007</v>
      </c>
      <c r="H402">
        <v>115.6506</v>
      </c>
      <c r="I402">
        <v>2.4439799999999998</v>
      </c>
      <c r="J402">
        <v>-9.9751700000000003</v>
      </c>
      <c r="K402">
        <v>2.6763499999999998</v>
      </c>
      <c r="L402">
        <v>-22.804790000000001</v>
      </c>
      <c r="M402">
        <v>4.5378100000000003</v>
      </c>
    </row>
    <row r="403" spans="1:13" x14ac:dyDescent="0.15">
      <c r="A403">
        <v>0.04</v>
      </c>
      <c r="B403">
        <v>33.952820000000003</v>
      </c>
      <c r="C403">
        <v>109.71626000000001</v>
      </c>
      <c r="D403">
        <v>83.682100000000005</v>
      </c>
      <c r="E403">
        <v>96.144329999999997</v>
      </c>
      <c r="F403">
        <v>101.26833000000001</v>
      </c>
      <c r="G403">
        <v>87.035550000000001</v>
      </c>
      <c r="H403">
        <v>114.27142000000001</v>
      </c>
      <c r="I403">
        <v>2.2641499999999999</v>
      </c>
      <c r="J403">
        <v>-13.57192</v>
      </c>
      <c r="K403">
        <v>5.12399</v>
      </c>
      <c r="L403">
        <v>-22.680710000000001</v>
      </c>
      <c r="M403">
        <v>4.5551700000000004</v>
      </c>
    </row>
    <row r="404" spans="1:13" x14ac:dyDescent="0.15">
      <c r="A404">
        <v>4.0099999999999997E-2</v>
      </c>
      <c r="B404">
        <v>33.359020000000001</v>
      </c>
      <c r="C404">
        <v>108.30788</v>
      </c>
      <c r="D404">
        <v>82.456029999999998</v>
      </c>
      <c r="E404">
        <v>90.752949999999998</v>
      </c>
      <c r="F404">
        <v>98.699389999999994</v>
      </c>
      <c r="G404">
        <v>85.763959999999997</v>
      </c>
      <c r="H404">
        <v>112.75124</v>
      </c>
      <c r="I404">
        <v>1.5980099999999999</v>
      </c>
      <c r="J404">
        <v>-17.554919999999999</v>
      </c>
      <c r="K404">
        <v>7.9464300000000003</v>
      </c>
      <c r="L404">
        <v>-22.54391</v>
      </c>
      <c r="M404">
        <v>4.4433600000000002</v>
      </c>
    </row>
    <row r="405" spans="1:13" x14ac:dyDescent="0.15">
      <c r="A405">
        <v>4.02E-2</v>
      </c>
      <c r="B405">
        <v>32.767850000000003</v>
      </c>
      <c r="C405">
        <v>106.88807</v>
      </c>
      <c r="D405">
        <v>81.232420000000005</v>
      </c>
      <c r="E405">
        <v>85.956220000000002</v>
      </c>
      <c r="F405">
        <v>96.127459999999999</v>
      </c>
      <c r="G405">
        <v>84.493639999999999</v>
      </c>
      <c r="H405">
        <v>110.77918</v>
      </c>
      <c r="I405">
        <v>0.39971000000000001</v>
      </c>
      <c r="J405">
        <v>-20.931850000000001</v>
      </c>
      <c r="K405">
        <v>10.171239999999999</v>
      </c>
      <c r="L405">
        <v>-22.39442</v>
      </c>
      <c r="M405">
        <v>3.8911099999999998</v>
      </c>
    </row>
    <row r="406" spans="1:13" x14ac:dyDescent="0.15">
      <c r="A406">
        <v>4.0300000000000002E-2</v>
      </c>
      <c r="B406">
        <v>32.179409999999997</v>
      </c>
      <c r="C406">
        <v>105.45726999999999</v>
      </c>
      <c r="D406">
        <v>80.011369999999999</v>
      </c>
      <c r="E406">
        <v>82.385409999999993</v>
      </c>
      <c r="F406">
        <v>93.555750000000003</v>
      </c>
      <c r="G406">
        <v>83.22466</v>
      </c>
      <c r="H406">
        <v>108.48787</v>
      </c>
      <c r="I406">
        <v>-1.39367</v>
      </c>
      <c r="J406">
        <v>-23.071860000000001</v>
      </c>
      <c r="K406">
        <v>11.170339999999999</v>
      </c>
      <c r="L406">
        <v>-22.232600000000001</v>
      </c>
      <c r="M406">
        <v>3.0306000000000002</v>
      </c>
    </row>
    <row r="407" spans="1:13" x14ac:dyDescent="0.15">
      <c r="A407">
        <v>4.0399999999999998E-2</v>
      </c>
      <c r="B407">
        <v>31.593769999999999</v>
      </c>
      <c r="C407">
        <v>104.0159</v>
      </c>
      <c r="D407">
        <v>78.793199999999999</v>
      </c>
      <c r="E407">
        <v>79.929310000000001</v>
      </c>
      <c r="F407">
        <v>90.952330000000003</v>
      </c>
      <c r="G407">
        <v>81.957340000000002</v>
      </c>
      <c r="H407">
        <v>106.74354</v>
      </c>
      <c r="I407">
        <v>-3.83771</v>
      </c>
      <c r="J407">
        <v>-24.086590000000001</v>
      </c>
      <c r="K407">
        <v>11.02303</v>
      </c>
      <c r="L407">
        <v>-22.05856</v>
      </c>
      <c r="M407">
        <v>2.7276400000000001</v>
      </c>
    </row>
    <row r="408" spans="1:13" x14ac:dyDescent="0.15">
      <c r="A408">
        <v>4.0500000000000001E-2</v>
      </c>
      <c r="B408">
        <v>31.011050000000001</v>
      </c>
      <c r="C408">
        <v>102.56443</v>
      </c>
      <c r="D408">
        <v>77.578029999999998</v>
      </c>
      <c r="E408">
        <v>78.176130000000001</v>
      </c>
      <c r="F408">
        <v>88.093019999999996</v>
      </c>
      <c r="G408">
        <v>80.691739999999996</v>
      </c>
      <c r="H408">
        <v>105.43255000000001</v>
      </c>
      <c r="I408">
        <v>-6.8997599999999997</v>
      </c>
      <c r="J408">
        <v>-24.388300000000001</v>
      </c>
      <c r="K408">
        <v>9.9168900000000004</v>
      </c>
      <c r="L408">
        <v>-21.872689999999999</v>
      </c>
      <c r="M408">
        <v>2.8681199999999998</v>
      </c>
    </row>
    <row r="409" spans="1:13" x14ac:dyDescent="0.15">
      <c r="A409">
        <v>4.0599999999999997E-2</v>
      </c>
      <c r="B409">
        <v>30.431319999999999</v>
      </c>
      <c r="C409">
        <v>101.10332</v>
      </c>
      <c r="D409">
        <v>76.36627</v>
      </c>
      <c r="E409">
        <v>76.795829999999995</v>
      </c>
      <c r="F409">
        <v>84.103350000000006</v>
      </c>
      <c r="G409">
        <v>79.428280000000001</v>
      </c>
      <c r="H409">
        <v>104.16937</v>
      </c>
      <c r="I409">
        <v>-10.40546</v>
      </c>
      <c r="J409">
        <v>-24.307500000000001</v>
      </c>
      <c r="K409">
        <v>7.3075200000000002</v>
      </c>
      <c r="L409">
        <v>-21.675049999999999</v>
      </c>
      <c r="M409">
        <v>3.0660500000000002</v>
      </c>
    </row>
    <row r="410" spans="1:13" x14ac:dyDescent="0.15">
      <c r="A410">
        <v>4.07E-2</v>
      </c>
      <c r="B410">
        <v>29.854679999999998</v>
      </c>
      <c r="C410">
        <v>99.63306</v>
      </c>
      <c r="D410">
        <v>75.158209999999997</v>
      </c>
      <c r="E410">
        <v>75.601439999999997</v>
      </c>
      <c r="F410">
        <v>78.303759999999997</v>
      </c>
      <c r="G410">
        <v>78.167190000000005</v>
      </c>
      <c r="H410">
        <v>102.88561</v>
      </c>
      <c r="I410">
        <v>-13.9411</v>
      </c>
      <c r="J410">
        <v>-24.03162</v>
      </c>
      <c r="K410">
        <v>2.7023199999999998</v>
      </c>
      <c r="L410">
        <v>-21.465869999999999</v>
      </c>
      <c r="M410">
        <v>3.2525499999999998</v>
      </c>
    </row>
    <row r="411" spans="1:13" x14ac:dyDescent="0.15">
      <c r="A411">
        <v>4.0800000000000003E-2</v>
      </c>
      <c r="B411">
        <v>29.281220000000001</v>
      </c>
      <c r="C411">
        <v>98.1541</v>
      </c>
      <c r="D411">
        <v>73.954030000000003</v>
      </c>
      <c r="E411">
        <v>74.500720000000001</v>
      </c>
      <c r="F411">
        <v>73.39931</v>
      </c>
      <c r="G411">
        <v>76.908659999999998</v>
      </c>
      <c r="H411">
        <v>101.73333</v>
      </c>
      <c r="I411">
        <v>-16.893509999999999</v>
      </c>
      <c r="J411">
        <v>-23.653379999999999</v>
      </c>
      <c r="K411">
        <v>-1.10141</v>
      </c>
      <c r="L411">
        <v>-21.245439999999999</v>
      </c>
      <c r="M411">
        <v>3.5792299999999999</v>
      </c>
    </row>
    <row r="412" spans="1:13" x14ac:dyDescent="0.15">
      <c r="A412">
        <v>4.0899999999999999E-2</v>
      </c>
      <c r="B412">
        <v>28.711030000000001</v>
      </c>
      <c r="C412">
        <v>96.66695</v>
      </c>
      <c r="D412">
        <v>72.754040000000003</v>
      </c>
      <c r="E412">
        <v>73.451319999999996</v>
      </c>
      <c r="F412">
        <v>71.097340000000003</v>
      </c>
      <c r="G412">
        <v>75.652959999999993</v>
      </c>
      <c r="H412">
        <v>100.65828999999999</v>
      </c>
      <c r="I412">
        <v>-18.866530000000001</v>
      </c>
      <c r="J412">
        <v>-23.215630000000001</v>
      </c>
      <c r="K412">
        <v>-2.35399</v>
      </c>
      <c r="L412">
        <v>-21.01399</v>
      </c>
      <c r="M412">
        <v>3.9913400000000001</v>
      </c>
    </row>
    <row r="413" spans="1:13" x14ac:dyDescent="0.15">
      <c r="A413">
        <v>4.1000000000000002E-2</v>
      </c>
      <c r="B413">
        <v>28.144210000000001</v>
      </c>
      <c r="C413">
        <v>95.172129999999996</v>
      </c>
      <c r="D413">
        <v>71.55838</v>
      </c>
      <c r="E413">
        <v>72.434849999999997</v>
      </c>
      <c r="F413">
        <v>70.134739999999994</v>
      </c>
      <c r="G413">
        <v>74.400220000000004</v>
      </c>
      <c r="H413">
        <v>99.423029999999997</v>
      </c>
      <c r="I413">
        <v>-19.871870000000001</v>
      </c>
      <c r="J413">
        <v>-22.737279999999998</v>
      </c>
      <c r="K413">
        <v>-2.3001100000000001</v>
      </c>
      <c r="L413">
        <v>-20.771920000000001</v>
      </c>
      <c r="M413">
        <v>4.2508999999999997</v>
      </c>
    </row>
    <row r="414" spans="1:13" x14ac:dyDescent="0.15">
      <c r="A414">
        <v>4.1099999999999998E-2</v>
      </c>
      <c r="B414">
        <v>27.580839999999998</v>
      </c>
      <c r="C414">
        <v>93.670199999999994</v>
      </c>
      <c r="D414">
        <v>70.367440000000002</v>
      </c>
      <c r="E414">
        <v>71.443820000000002</v>
      </c>
      <c r="F414">
        <v>69.596339999999998</v>
      </c>
      <c r="G414">
        <v>73.150790000000001</v>
      </c>
      <c r="H414">
        <v>97.857759999999999</v>
      </c>
      <c r="I414">
        <v>-20.138380000000002</v>
      </c>
      <c r="J414">
        <v>-22.226379999999999</v>
      </c>
      <c r="K414">
        <v>-1.84748</v>
      </c>
      <c r="L414">
        <v>-20.519400000000001</v>
      </c>
      <c r="M414">
        <v>4.18757</v>
      </c>
    </row>
    <row r="415" spans="1:13" x14ac:dyDescent="0.15">
      <c r="A415">
        <v>4.1200000000000001E-2</v>
      </c>
      <c r="B415">
        <v>27.02101</v>
      </c>
      <c r="C415">
        <v>92.161699999999996</v>
      </c>
      <c r="D415">
        <v>69.18141</v>
      </c>
      <c r="E415">
        <v>70.475560000000002</v>
      </c>
      <c r="F415">
        <v>69.178560000000004</v>
      </c>
      <c r="G415">
        <v>71.904880000000006</v>
      </c>
      <c r="H415">
        <v>96.096369999999993</v>
      </c>
      <c r="I415">
        <v>-19.91048</v>
      </c>
      <c r="J415">
        <v>-21.686140000000002</v>
      </c>
      <c r="K415">
        <v>-1.2969999999999999</v>
      </c>
      <c r="L415">
        <v>-20.256820000000001</v>
      </c>
      <c r="M415">
        <v>3.9346800000000002</v>
      </c>
    </row>
    <row r="416" spans="1:13" x14ac:dyDescent="0.15">
      <c r="A416">
        <v>4.1300000000000003E-2</v>
      </c>
      <c r="B416">
        <v>26.4648</v>
      </c>
      <c r="C416">
        <v>90.647220000000004</v>
      </c>
      <c r="D416">
        <v>68.000659999999996</v>
      </c>
      <c r="E416">
        <v>69.529160000000005</v>
      </c>
      <c r="F416">
        <v>68.791259999999994</v>
      </c>
      <c r="G416">
        <v>70.662809999999993</v>
      </c>
      <c r="H416">
        <v>94.326849999999993</v>
      </c>
      <c r="I416">
        <v>-19.374469999999999</v>
      </c>
      <c r="J416">
        <v>-21.11806</v>
      </c>
      <c r="K416">
        <v>-0.7379</v>
      </c>
      <c r="L416">
        <v>-19.98441</v>
      </c>
      <c r="M416">
        <v>3.67964</v>
      </c>
    </row>
    <row r="417" spans="1:13" x14ac:dyDescent="0.15">
      <c r="A417">
        <v>4.1399999999999999E-2</v>
      </c>
      <c r="B417">
        <v>25.912320000000001</v>
      </c>
      <c r="C417">
        <v>89.127330000000001</v>
      </c>
      <c r="D417">
        <v>66.825289999999995</v>
      </c>
      <c r="E417">
        <v>68.604079999999996</v>
      </c>
      <c r="F417">
        <v>68.40598</v>
      </c>
      <c r="G417">
        <v>69.424670000000006</v>
      </c>
      <c r="H417">
        <v>92.550139999999999</v>
      </c>
      <c r="I417">
        <v>-18.65868</v>
      </c>
      <c r="J417">
        <v>-20.523250000000001</v>
      </c>
      <c r="K417">
        <v>-0.1981</v>
      </c>
      <c r="L417">
        <v>-19.702670000000001</v>
      </c>
      <c r="M417">
        <v>3.4228000000000001</v>
      </c>
    </row>
    <row r="418" spans="1:13" x14ac:dyDescent="0.15">
      <c r="A418">
        <v>4.1500000000000002E-2</v>
      </c>
      <c r="B418">
        <v>25.363630000000001</v>
      </c>
      <c r="C418">
        <v>87.602630000000005</v>
      </c>
      <c r="D418">
        <v>65.655690000000007</v>
      </c>
      <c r="E418">
        <v>67.699290000000005</v>
      </c>
      <c r="F418">
        <v>68.012649999999994</v>
      </c>
      <c r="G418">
        <v>68.190839999999994</v>
      </c>
      <c r="H418">
        <v>90.767669999999995</v>
      </c>
      <c r="I418">
        <v>-17.849329999999998</v>
      </c>
      <c r="J418">
        <v>-19.90334</v>
      </c>
      <c r="K418">
        <v>0.31336000000000003</v>
      </c>
      <c r="L418">
        <v>-19.41179</v>
      </c>
      <c r="M418">
        <v>3.1650399999999999</v>
      </c>
    </row>
    <row r="419" spans="1:13" x14ac:dyDescent="0.15">
      <c r="A419">
        <v>4.1599999999999998E-2</v>
      </c>
      <c r="B419">
        <v>24.818840000000002</v>
      </c>
      <c r="C419">
        <v>86.073719999999994</v>
      </c>
      <c r="D419">
        <v>64.492069999999998</v>
      </c>
      <c r="E419">
        <v>66.812809999999999</v>
      </c>
      <c r="F419">
        <v>67.606960000000001</v>
      </c>
      <c r="G419">
        <v>66.961519999999993</v>
      </c>
      <c r="H419">
        <v>89.029210000000006</v>
      </c>
      <c r="I419">
        <v>-17.00451</v>
      </c>
      <c r="J419">
        <v>-19.260899999999999</v>
      </c>
      <c r="K419">
        <v>0.79413999999999996</v>
      </c>
      <c r="L419">
        <v>-19.112189999999998</v>
      </c>
      <c r="M419">
        <v>2.9554999999999998</v>
      </c>
    </row>
    <row r="420" spans="1:13" x14ac:dyDescent="0.15">
      <c r="A420">
        <v>4.1700000000000001E-2</v>
      </c>
      <c r="B420">
        <v>24.278020000000001</v>
      </c>
      <c r="C420">
        <v>84.541150000000002</v>
      </c>
      <c r="D420">
        <v>63.334609999999998</v>
      </c>
      <c r="E420">
        <v>65.942179999999993</v>
      </c>
      <c r="F420">
        <v>67.186970000000002</v>
      </c>
      <c r="G420">
        <v>65.736900000000006</v>
      </c>
      <c r="H420">
        <v>87.370289999999997</v>
      </c>
      <c r="I420">
        <v>-16.161799999999999</v>
      </c>
      <c r="J420">
        <v>-18.598970000000001</v>
      </c>
      <c r="K420">
        <v>1.2447999999999999</v>
      </c>
      <c r="L420">
        <v>-18.80424</v>
      </c>
      <c r="M420">
        <v>2.8291499999999998</v>
      </c>
    </row>
    <row r="421" spans="1:13" x14ac:dyDescent="0.15">
      <c r="A421">
        <v>4.1799999999999997E-2</v>
      </c>
      <c r="B421">
        <v>23.74127</v>
      </c>
      <c r="C421">
        <v>83.005499999999998</v>
      </c>
      <c r="D421">
        <v>62.183720000000001</v>
      </c>
      <c r="E421">
        <v>65.084040000000002</v>
      </c>
      <c r="F421">
        <v>66.75094</v>
      </c>
      <c r="G421">
        <v>64.517349999999993</v>
      </c>
      <c r="H421">
        <v>85.751800000000003</v>
      </c>
      <c r="I421">
        <v>-15.344889999999999</v>
      </c>
      <c r="J421">
        <v>-17.92146</v>
      </c>
      <c r="K421">
        <v>1.6669</v>
      </c>
      <c r="L421">
        <v>-18.488150000000001</v>
      </c>
      <c r="M421">
        <v>2.7463000000000002</v>
      </c>
    </row>
    <row r="422" spans="1:13" x14ac:dyDescent="0.15">
      <c r="A422">
        <v>4.19E-2</v>
      </c>
      <c r="B422">
        <v>23.208659999999998</v>
      </c>
      <c r="C422">
        <v>81.467349999999996</v>
      </c>
      <c r="D422">
        <v>61.039540000000002</v>
      </c>
      <c r="E422">
        <v>64.234129999999993</v>
      </c>
      <c r="F422">
        <v>66.296300000000002</v>
      </c>
      <c r="G422">
        <v>63.30303</v>
      </c>
      <c r="H422">
        <v>84.164420000000007</v>
      </c>
      <c r="I422">
        <v>-14.56856</v>
      </c>
      <c r="J422">
        <v>-17.233219999999999</v>
      </c>
      <c r="K422">
        <v>2.06216</v>
      </c>
      <c r="L422">
        <v>-18.16433</v>
      </c>
      <c r="M422">
        <v>2.69706</v>
      </c>
    </row>
    <row r="423" spans="1:13" x14ac:dyDescent="0.15">
      <c r="A423">
        <v>4.2000000000000003E-2</v>
      </c>
      <c r="B423">
        <v>22.68028</v>
      </c>
      <c r="C423">
        <v>79.927269999999993</v>
      </c>
      <c r="D423">
        <v>59.902389999999997</v>
      </c>
      <c r="E423">
        <v>63.387720000000002</v>
      </c>
      <c r="F423">
        <v>65.819890000000001</v>
      </c>
      <c r="G423">
        <v>62.094239999999999</v>
      </c>
      <c r="H423">
        <v>82.651669999999996</v>
      </c>
      <c r="I423">
        <v>-13.84052</v>
      </c>
      <c r="J423">
        <v>-16.539549999999998</v>
      </c>
      <c r="K423">
        <v>2.4321700000000002</v>
      </c>
      <c r="L423">
        <v>-17.833030000000001</v>
      </c>
      <c r="M423">
        <v>2.7244000000000002</v>
      </c>
    </row>
    <row r="424" spans="1:13" x14ac:dyDescent="0.15">
      <c r="A424">
        <v>4.2099999999999999E-2</v>
      </c>
      <c r="B424">
        <v>22.156220000000001</v>
      </c>
      <c r="C424">
        <v>78.385829999999999</v>
      </c>
      <c r="D424">
        <v>58.772460000000002</v>
      </c>
      <c r="E424">
        <v>62.539479999999998</v>
      </c>
      <c r="F424">
        <v>65.317599999999999</v>
      </c>
      <c r="G424">
        <v>60.891170000000002</v>
      </c>
      <c r="H424">
        <v>81.205569999999994</v>
      </c>
      <c r="I424">
        <v>-13.1647</v>
      </c>
      <c r="J424">
        <v>-15.846349999999999</v>
      </c>
      <c r="K424">
        <v>2.7781099999999999</v>
      </c>
      <c r="L424">
        <v>-17.49466</v>
      </c>
      <c r="M424">
        <v>2.8197399999999999</v>
      </c>
    </row>
    <row r="425" spans="1:13" x14ac:dyDescent="0.15">
      <c r="A425">
        <v>4.2200000000000001E-2</v>
      </c>
      <c r="B425">
        <v>21.63655</v>
      </c>
      <c r="C425">
        <v>76.843639999999994</v>
      </c>
      <c r="D425">
        <v>57.650080000000003</v>
      </c>
      <c r="E425">
        <v>61.683819999999997</v>
      </c>
      <c r="F425">
        <v>64.784390000000002</v>
      </c>
      <c r="G425">
        <v>59.694180000000003</v>
      </c>
      <c r="H425">
        <v>79.790779999999998</v>
      </c>
      <c r="I425">
        <v>-12.542339999999999</v>
      </c>
      <c r="J425">
        <v>-15.15982</v>
      </c>
      <c r="K425">
        <v>3.1005699999999998</v>
      </c>
      <c r="L425">
        <v>-17.149450000000002</v>
      </c>
      <c r="M425">
        <v>2.9471400000000001</v>
      </c>
    </row>
    <row r="426" spans="1:13" x14ac:dyDescent="0.15">
      <c r="A426">
        <v>4.2299999999999997E-2</v>
      </c>
      <c r="B426">
        <v>21.121359999999999</v>
      </c>
      <c r="C426">
        <v>75.301289999999995</v>
      </c>
      <c r="D426">
        <v>56.535420000000002</v>
      </c>
      <c r="E426">
        <v>60.814979999999998</v>
      </c>
      <c r="F426">
        <v>64.214529999999996</v>
      </c>
      <c r="G426">
        <v>58.503430000000002</v>
      </c>
      <c r="H426">
        <v>78.367859999999993</v>
      </c>
      <c r="I426">
        <v>-11.973420000000001</v>
      </c>
      <c r="J426">
        <v>-14.486319999999999</v>
      </c>
      <c r="K426">
        <v>3.3995600000000001</v>
      </c>
      <c r="L426">
        <v>-16.79786</v>
      </c>
      <c r="M426">
        <v>3.06657</v>
      </c>
    </row>
    <row r="427" spans="1:13" x14ac:dyDescent="0.15">
      <c r="A427">
        <v>4.24E-2</v>
      </c>
      <c r="B427">
        <v>20.61074</v>
      </c>
      <c r="C427">
        <v>73.759389999999996</v>
      </c>
      <c r="D427">
        <v>55.428789999999999</v>
      </c>
      <c r="E427">
        <v>59.927140000000001</v>
      </c>
      <c r="F427">
        <v>63.601739999999999</v>
      </c>
      <c r="G427">
        <v>57.319249999999997</v>
      </c>
      <c r="H427">
        <v>76.898269999999997</v>
      </c>
      <c r="I427">
        <v>-11.457229999999999</v>
      </c>
      <c r="J427">
        <v>-13.83225</v>
      </c>
      <c r="K427">
        <v>3.6745999999999999</v>
      </c>
      <c r="L427">
        <v>-16.44014</v>
      </c>
      <c r="M427">
        <v>3.1388799999999999</v>
      </c>
    </row>
    <row r="428" spans="1:13" x14ac:dyDescent="0.15">
      <c r="A428">
        <v>4.2500000000000003E-2</v>
      </c>
      <c r="B428">
        <v>20.104749999999999</v>
      </c>
      <c r="C428">
        <v>72.21857</v>
      </c>
      <c r="D428">
        <v>54.330350000000003</v>
      </c>
      <c r="E428">
        <v>59.014449999999997</v>
      </c>
      <c r="F428">
        <v>62.938830000000003</v>
      </c>
      <c r="G428">
        <v>56.141800000000003</v>
      </c>
      <c r="H428">
        <v>75.370739999999998</v>
      </c>
      <c r="I428">
        <v>-10.9937</v>
      </c>
      <c r="J428">
        <v>-13.20412</v>
      </c>
      <c r="K428">
        <v>3.9243800000000002</v>
      </c>
      <c r="L428">
        <v>-16.07677</v>
      </c>
      <c r="M428">
        <v>3.1521699999999999</v>
      </c>
    </row>
    <row r="429" spans="1:13" x14ac:dyDescent="0.15">
      <c r="A429">
        <v>4.2599999999999999E-2</v>
      </c>
      <c r="B429">
        <v>19.603490000000001</v>
      </c>
      <c r="C429">
        <v>70.679400000000001</v>
      </c>
      <c r="D429">
        <v>53.24044</v>
      </c>
      <c r="E429">
        <v>58.071399999999997</v>
      </c>
      <c r="F429">
        <v>62.218739999999997</v>
      </c>
      <c r="G429">
        <v>54.971469999999997</v>
      </c>
      <c r="H429">
        <v>73.804550000000006</v>
      </c>
      <c r="I429">
        <v>-10.582420000000001</v>
      </c>
      <c r="J429">
        <v>-12.608000000000001</v>
      </c>
      <c r="K429">
        <v>4.1473500000000003</v>
      </c>
      <c r="L429">
        <v>-15.707929999999999</v>
      </c>
      <c r="M429">
        <v>3.1251500000000001</v>
      </c>
    </row>
    <row r="430" spans="1:13" x14ac:dyDescent="0.15">
      <c r="A430">
        <v>4.2700000000000002E-2</v>
      </c>
      <c r="B430">
        <v>19.107019999999999</v>
      </c>
      <c r="C430">
        <v>69.142499999999998</v>
      </c>
      <c r="D430">
        <v>52.159179999999999</v>
      </c>
      <c r="E430">
        <v>57.093020000000003</v>
      </c>
      <c r="F430">
        <v>61.434399999999997</v>
      </c>
      <c r="G430">
        <v>53.80836</v>
      </c>
      <c r="H430">
        <v>72.21651</v>
      </c>
      <c r="I430">
        <v>-10.22372</v>
      </c>
      <c r="J430">
        <v>-12.049480000000001</v>
      </c>
      <c r="K430">
        <v>4.34138</v>
      </c>
      <c r="L430">
        <v>-15.33414</v>
      </c>
      <c r="M430">
        <v>3.0740099999999999</v>
      </c>
    </row>
    <row r="431" spans="1:13" x14ac:dyDescent="0.15">
      <c r="A431">
        <v>4.2799999999999998E-2</v>
      </c>
      <c r="B431">
        <v>18.61543</v>
      </c>
      <c r="C431">
        <v>67.608459999999994</v>
      </c>
      <c r="D431">
        <v>51.086860000000001</v>
      </c>
      <c r="E431">
        <v>56.074390000000001</v>
      </c>
      <c r="F431">
        <v>60.57837</v>
      </c>
      <c r="G431">
        <v>52.652839999999998</v>
      </c>
      <c r="H431">
        <v>70.592240000000004</v>
      </c>
      <c r="I431">
        <v>-9.9186899999999998</v>
      </c>
      <c r="J431">
        <v>-11.53407</v>
      </c>
      <c r="K431">
        <v>4.5039699999999998</v>
      </c>
      <c r="L431">
        <v>-14.95562</v>
      </c>
      <c r="M431">
        <v>2.9837799999999999</v>
      </c>
    </row>
    <row r="432" spans="1:13" x14ac:dyDescent="0.15">
      <c r="A432">
        <v>4.2900000000000001E-2</v>
      </c>
      <c r="B432">
        <v>18.128799999999998</v>
      </c>
      <c r="C432">
        <v>66.077889999999996</v>
      </c>
      <c r="D432">
        <v>50.02375</v>
      </c>
      <c r="E432">
        <v>55.011310000000002</v>
      </c>
      <c r="F432">
        <v>59.643639999999998</v>
      </c>
      <c r="G432">
        <v>51.50517</v>
      </c>
      <c r="H432">
        <v>68.948890000000006</v>
      </c>
      <c r="I432">
        <v>-9.6688299999999998</v>
      </c>
      <c r="J432">
        <v>-11.06658</v>
      </c>
      <c r="K432">
        <v>4.6323299999999996</v>
      </c>
      <c r="L432">
        <v>-14.57272</v>
      </c>
      <c r="M432">
        <v>2.871</v>
      </c>
    </row>
    <row r="433" spans="1:13" x14ac:dyDescent="0.15">
      <c r="A433">
        <v>4.2999999999999997E-2</v>
      </c>
      <c r="B433">
        <v>17.647200000000002</v>
      </c>
      <c r="C433">
        <v>64.551379999999995</v>
      </c>
      <c r="D433">
        <v>48.96996</v>
      </c>
      <c r="E433">
        <v>53.900280000000002</v>
      </c>
      <c r="F433">
        <v>58.623860000000001</v>
      </c>
      <c r="G433">
        <v>50.365519999999997</v>
      </c>
      <c r="H433">
        <v>67.412580000000005</v>
      </c>
      <c r="I433">
        <v>-9.4758999999999993</v>
      </c>
      <c r="J433">
        <v>-10.6511</v>
      </c>
      <c r="K433">
        <v>4.7235800000000001</v>
      </c>
      <c r="L433">
        <v>-14.18586</v>
      </c>
      <c r="M433">
        <v>2.8612000000000002</v>
      </c>
    </row>
    <row r="434" spans="1:13" x14ac:dyDescent="0.15">
      <c r="A434">
        <v>4.3099999999999999E-2</v>
      </c>
      <c r="B434">
        <v>17.17071</v>
      </c>
      <c r="C434">
        <v>63.029539999999997</v>
      </c>
      <c r="D434">
        <v>47.925809999999998</v>
      </c>
      <c r="E434">
        <v>52.738379999999999</v>
      </c>
      <c r="F434">
        <v>57.513159999999999</v>
      </c>
      <c r="G434">
        <v>49.234229999999997</v>
      </c>
      <c r="H434">
        <v>65.982929999999996</v>
      </c>
      <c r="I434">
        <v>-9.3417700000000004</v>
      </c>
      <c r="J434">
        <v>-10.29116</v>
      </c>
      <c r="K434">
        <v>4.7747799999999998</v>
      </c>
      <c r="L434">
        <v>-13.795310000000001</v>
      </c>
      <c r="M434">
        <v>2.9533900000000002</v>
      </c>
    </row>
    <row r="435" spans="1:13" x14ac:dyDescent="0.15">
      <c r="A435">
        <v>4.3200000000000002E-2</v>
      </c>
      <c r="B435">
        <v>16.69941</v>
      </c>
      <c r="C435">
        <v>61.512990000000002</v>
      </c>
      <c r="D435">
        <v>46.891399999999997</v>
      </c>
      <c r="E435">
        <v>51.523180000000004</v>
      </c>
      <c r="F435">
        <v>56.306199999999997</v>
      </c>
      <c r="G435">
        <v>48.111460000000001</v>
      </c>
      <c r="H435">
        <v>64.458770000000001</v>
      </c>
      <c r="I435">
        <v>-9.2685499999999994</v>
      </c>
      <c r="J435">
        <v>-9.9898100000000003</v>
      </c>
      <c r="K435">
        <v>4.7830199999999996</v>
      </c>
      <c r="L435">
        <v>-13.401529999999999</v>
      </c>
      <c r="M435">
        <v>2.94577</v>
      </c>
    </row>
    <row r="436" spans="1:13" x14ac:dyDescent="0.15">
      <c r="A436">
        <v>4.3299999999999998E-2</v>
      </c>
      <c r="B436">
        <v>16.233360000000001</v>
      </c>
      <c r="C436">
        <v>60.00235</v>
      </c>
      <c r="D436">
        <v>45.86703</v>
      </c>
      <c r="E436">
        <v>50.253250000000001</v>
      </c>
      <c r="F436">
        <v>54.999169999999999</v>
      </c>
      <c r="G436">
        <v>46.997590000000002</v>
      </c>
      <c r="H436">
        <v>62.72336</v>
      </c>
      <c r="I436">
        <v>-9.2571499999999993</v>
      </c>
      <c r="J436">
        <v>-9.7491000000000003</v>
      </c>
      <c r="K436">
        <v>4.7459199999999999</v>
      </c>
      <c r="L436">
        <v>-13.004759999999999</v>
      </c>
      <c r="M436">
        <v>2.7210000000000001</v>
      </c>
    </row>
    <row r="437" spans="1:13" x14ac:dyDescent="0.15">
      <c r="A437">
        <v>4.3400000000000001E-2</v>
      </c>
      <c r="B437">
        <v>15.772640000000001</v>
      </c>
      <c r="C437">
        <v>58.498249999999999</v>
      </c>
      <c r="D437">
        <v>44.852849999999997</v>
      </c>
      <c r="E437">
        <v>48.928150000000002</v>
      </c>
      <c r="F437">
        <v>53.59</v>
      </c>
      <c r="G437">
        <v>45.892769999999999</v>
      </c>
      <c r="H437">
        <v>60.90878</v>
      </c>
      <c r="I437">
        <v>-9.3074100000000008</v>
      </c>
      <c r="J437">
        <v>-9.5701099999999997</v>
      </c>
      <c r="K437">
        <v>4.6618500000000003</v>
      </c>
      <c r="L437">
        <v>-12.60548</v>
      </c>
      <c r="M437">
        <v>2.41052</v>
      </c>
    </row>
    <row r="438" spans="1:13" x14ac:dyDescent="0.15">
      <c r="A438">
        <v>4.3499999999999997E-2</v>
      </c>
      <c r="B438">
        <v>15.31734</v>
      </c>
      <c r="C438">
        <v>57.001330000000003</v>
      </c>
      <c r="D438">
        <v>43.849110000000003</v>
      </c>
      <c r="E438">
        <v>47.548070000000003</v>
      </c>
      <c r="F438">
        <v>52.078330000000001</v>
      </c>
      <c r="G438">
        <v>44.797339999999998</v>
      </c>
      <c r="H438">
        <v>59.23075</v>
      </c>
      <c r="I438">
        <v>-9.4177099999999996</v>
      </c>
      <c r="J438">
        <v>-9.4532600000000002</v>
      </c>
      <c r="K438">
        <v>4.5302600000000002</v>
      </c>
      <c r="L438">
        <v>-12.203989999999999</v>
      </c>
      <c r="M438">
        <v>2.2294200000000002</v>
      </c>
    </row>
    <row r="439" spans="1:13" x14ac:dyDescent="0.15">
      <c r="A439">
        <v>4.36E-2</v>
      </c>
      <c r="B439">
        <v>14.8675</v>
      </c>
      <c r="C439">
        <v>55.512210000000003</v>
      </c>
      <c r="D439">
        <v>42.855899999999998</v>
      </c>
      <c r="E439">
        <v>46.114379999999997</v>
      </c>
      <c r="F439">
        <v>50.466589999999997</v>
      </c>
      <c r="G439">
        <v>43.711460000000002</v>
      </c>
      <c r="H439">
        <v>57.722569999999997</v>
      </c>
      <c r="I439">
        <v>-9.5845800000000008</v>
      </c>
      <c r="J439">
        <v>-9.3978300000000008</v>
      </c>
      <c r="K439">
        <v>4.3522100000000004</v>
      </c>
      <c r="L439">
        <v>-11.800750000000001</v>
      </c>
      <c r="M439">
        <v>2.2103600000000001</v>
      </c>
    </row>
    <row r="440" spans="1:13" x14ac:dyDescent="0.15">
      <c r="A440">
        <v>4.3700000000000003E-2</v>
      </c>
      <c r="B440">
        <v>14.423220000000001</v>
      </c>
      <c r="C440">
        <v>54.03152</v>
      </c>
      <c r="D440">
        <v>41.873530000000002</v>
      </c>
      <c r="E440">
        <v>44.62941</v>
      </c>
      <c r="F440">
        <v>48.760280000000002</v>
      </c>
      <c r="G440">
        <v>42.635489999999997</v>
      </c>
      <c r="H440">
        <v>56.275399999999998</v>
      </c>
      <c r="I440">
        <v>-9.8022200000000002</v>
      </c>
      <c r="J440">
        <v>-9.4021100000000004</v>
      </c>
      <c r="K440">
        <v>4.1308699999999998</v>
      </c>
      <c r="L440">
        <v>-11.39603</v>
      </c>
      <c r="M440">
        <v>2.2438799999999999</v>
      </c>
    </row>
    <row r="441" spans="1:13" x14ac:dyDescent="0.15">
      <c r="A441">
        <v>4.3799999999999999E-2</v>
      </c>
      <c r="B441">
        <v>13.98455</v>
      </c>
      <c r="C441">
        <v>52.559849999999997</v>
      </c>
      <c r="D441">
        <v>40.902099999999997</v>
      </c>
      <c r="E441">
        <v>43.09657</v>
      </c>
      <c r="F441">
        <v>46.968510000000002</v>
      </c>
      <c r="G441">
        <v>41.56962</v>
      </c>
      <c r="H441">
        <v>54.800469999999997</v>
      </c>
      <c r="I441">
        <v>-10.063029999999999</v>
      </c>
      <c r="J441">
        <v>-9.4632900000000006</v>
      </c>
      <c r="K441">
        <v>3.8719399999999999</v>
      </c>
      <c r="L441">
        <v>-10.99023</v>
      </c>
      <c r="M441">
        <v>2.2406100000000002</v>
      </c>
    </row>
    <row r="442" spans="1:13" x14ac:dyDescent="0.15">
      <c r="A442">
        <v>4.3900000000000002E-2</v>
      </c>
      <c r="B442">
        <v>13.55157</v>
      </c>
      <c r="C442">
        <v>51.097819999999999</v>
      </c>
      <c r="D442">
        <v>39.941809999999997</v>
      </c>
      <c r="E442">
        <v>41.520400000000002</v>
      </c>
      <c r="F442">
        <v>45.104340000000001</v>
      </c>
      <c r="G442">
        <v>40.514130000000002</v>
      </c>
      <c r="H442">
        <v>53.29119</v>
      </c>
      <c r="I442">
        <v>-10.35745</v>
      </c>
      <c r="J442">
        <v>-9.57742</v>
      </c>
      <c r="K442">
        <v>3.5839400000000001</v>
      </c>
      <c r="L442">
        <v>-10.583679999999999</v>
      </c>
      <c r="M442">
        <v>2.1933799999999999</v>
      </c>
    </row>
    <row r="443" spans="1:13" x14ac:dyDescent="0.15">
      <c r="A443">
        <v>4.3999999999999997E-2</v>
      </c>
      <c r="B443">
        <v>13.12434</v>
      </c>
      <c r="C443">
        <v>49.646000000000001</v>
      </c>
      <c r="D443">
        <v>38.99286</v>
      </c>
      <c r="E443">
        <v>39.906599999999997</v>
      </c>
      <c r="F443">
        <v>43.184869999999997</v>
      </c>
      <c r="G443">
        <v>39.469279999999998</v>
      </c>
      <c r="H443">
        <v>51.783189999999998</v>
      </c>
      <c r="I443">
        <v>-10.674300000000001</v>
      </c>
      <c r="J443">
        <v>-9.7393999999999998</v>
      </c>
      <c r="K443">
        <v>3.27827</v>
      </c>
      <c r="L443">
        <v>-10.17672</v>
      </c>
      <c r="M443">
        <v>2.1371899999999999</v>
      </c>
    </row>
    <row r="444" spans="1:13" x14ac:dyDescent="0.15">
      <c r="A444">
        <v>4.41E-2</v>
      </c>
      <c r="B444">
        <v>12.70294</v>
      </c>
      <c r="C444">
        <v>48.204990000000002</v>
      </c>
      <c r="D444">
        <v>38.055349999999997</v>
      </c>
      <c r="E444">
        <v>38.262050000000002</v>
      </c>
      <c r="F444">
        <v>41.230809999999998</v>
      </c>
      <c r="G444">
        <v>38.435279999999999</v>
      </c>
      <c r="H444">
        <v>50.296340000000001</v>
      </c>
      <c r="I444">
        <v>-11.00145</v>
      </c>
      <c r="J444">
        <v>-9.9429400000000001</v>
      </c>
      <c r="K444">
        <v>2.9687600000000001</v>
      </c>
      <c r="L444">
        <v>-9.7697099999999999</v>
      </c>
      <c r="M444">
        <v>2.0913400000000002</v>
      </c>
    </row>
    <row r="445" spans="1:13" x14ac:dyDescent="0.15">
      <c r="A445">
        <v>4.4200000000000003E-2</v>
      </c>
      <c r="B445">
        <v>12.287430000000001</v>
      </c>
      <c r="C445">
        <v>46.775399999999998</v>
      </c>
      <c r="D445">
        <v>37.129510000000003</v>
      </c>
      <c r="E445">
        <v>36.594799999999999</v>
      </c>
      <c r="F445">
        <v>39.26576</v>
      </c>
      <c r="G445">
        <v>37.412430000000001</v>
      </c>
      <c r="H445">
        <v>48.826079999999997</v>
      </c>
      <c r="I445">
        <v>-11.326129999999999</v>
      </c>
      <c r="J445">
        <v>-10.1806</v>
      </c>
      <c r="K445">
        <v>2.67096</v>
      </c>
      <c r="L445">
        <v>-9.3629599999999993</v>
      </c>
      <c r="M445">
        <v>2.0506799999999998</v>
      </c>
    </row>
    <row r="446" spans="1:13" x14ac:dyDescent="0.15">
      <c r="A446">
        <v>4.4299999999999999E-2</v>
      </c>
      <c r="B446">
        <v>11.87787</v>
      </c>
      <c r="C446">
        <v>45.357810000000001</v>
      </c>
      <c r="D446">
        <v>36.215420000000002</v>
      </c>
      <c r="E446">
        <v>34.914119999999997</v>
      </c>
      <c r="F446">
        <v>37.314799999999998</v>
      </c>
      <c r="G446">
        <v>36.400910000000003</v>
      </c>
      <c r="H446">
        <v>47.363140000000001</v>
      </c>
      <c r="I446">
        <v>-11.63597</v>
      </c>
      <c r="J446">
        <v>-10.44369</v>
      </c>
      <c r="K446">
        <v>2.40069</v>
      </c>
      <c r="L446">
        <v>-8.9568999999999992</v>
      </c>
      <c r="M446">
        <v>2.0053299999999998</v>
      </c>
    </row>
    <row r="447" spans="1:13" x14ac:dyDescent="0.15">
      <c r="A447">
        <v>4.4400000000000002E-2</v>
      </c>
      <c r="B447">
        <v>11.47434</v>
      </c>
      <c r="C447">
        <v>43.952840000000002</v>
      </c>
      <c r="D447">
        <v>35.313339999999997</v>
      </c>
      <c r="E447">
        <v>33.230499999999999</v>
      </c>
      <c r="F447">
        <v>35.40307</v>
      </c>
      <c r="G447">
        <v>35.401060000000001</v>
      </c>
      <c r="H447">
        <v>45.901179999999997</v>
      </c>
      <c r="I447">
        <v>-11.91943</v>
      </c>
      <c r="J447">
        <v>-10.722340000000001</v>
      </c>
      <c r="K447">
        <v>2.1725699999999999</v>
      </c>
      <c r="L447">
        <v>-8.5517800000000008</v>
      </c>
      <c r="M447">
        <v>1.94834</v>
      </c>
    </row>
    <row r="448" spans="1:13" x14ac:dyDescent="0.15">
      <c r="A448">
        <v>4.4499999999999998E-2</v>
      </c>
      <c r="B448">
        <v>11.076890000000001</v>
      </c>
      <c r="C448">
        <v>42.56109</v>
      </c>
      <c r="D448">
        <v>34.423340000000003</v>
      </c>
      <c r="E448">
        <v>31.555710000000001</v>
      </c>
      <c r="F448">
        <v>33.554090000000002</v>
      </c>
      <c r="G448">
        <v>34.413060000000002</v>
      </c>
      <c r="H448">
        <v>44.431350000000002</v>
      </c>
      <c r="I448">
        <v>-12.166840000000001</v>
      </c>
      <c r="J448">
        <v>-11.005380000000001</v>
      </c>
      <c r="K448">
        <v>1.99838</v>
      </c>
      <c r="L448">
        <v>-8.1480300000000003</v>
      </c>
      <c r="M448">
        <v>1.87026</v>
      </c>
    </row>
    <row r="449" spans="1:13" x14ac:dyDescent="0.15">
      <c r="A449">
        <v>4.4600000000000001E-2</v>
      </c>
      <c r="B449">
        <v>10.68558</v>
      </c>
      <c r="C449">
        <v>41.183169999999997</v>
      </c>
      <c r="D449">
        <v>33.5456</v>
      </c>
      <c r="E449">
        <v>29.902640000000002</v>
      </c>
      <c r="F449">
        <v>31.788309999999999</v>
      </c>
      <c r="G449">
        <v>33.437179999999998</v>
      </c>
      <c r="H449">
        <v>42.943280000000001</v>
      </c>
      <c r="I449">
        <v>-12.37067</v>
      </c>
      <c r="J449">
        <v>-11.280530000000001</v>
      </c>
      <c r="K449">
        <v>1.88567</v>
      </c>
      <c r="L449">
        <v>-7.7460000000000004</v>
      </c>
      <c r="M449">
        <v>1.7601100000000001</v>
      </c>
    </row>
    <row r="450" spans="1:13" x14ac:dyDescent="0.15">
      <c r="A450">
        <v>4.4699999999999997E-2</v>
      </c>
      <c r="B450">
        <v>10.30048</v>
      </c>
      <c r="C450">
        <v>39.819690000000001</v>
      </c>
      <c r="D450">
        <v>32.680239999999998</v>
      </c>
      <c r="E450">
        <v>28.285260000000001</v>
      </c>
      <c r="F450">
        <v>30.1221</v>
      </c>
      <c r="G450">
        <v>32.47363</v>
      </c>
      <c r="H450">
        <v>41.434959999999997</v>
      </c>
      <c r="I450">
        <v>-12.526020000000001</v>
      </c>
      <c r="J450">
        <v>-11.53443</v>
      </c>
      <c r="K450">
        <v>1.83684</v>
      </c>
      <c r="L450">
        <v>-7.3460599999999996</v>
      </c>
      <c r="M450">
        <v>1.61527</v>
      </c>
    </row>
    <row r="451" spans="1:13" x14ac:dyDescent="0.15">
      <c r="A451">
        <v>4.48E-2</v>
      </c>
      <c r="B451">
        <v>9.9216499999999996</v>
      </c>
      <c r="C451">
        <v>38.471229999999998</v>
      </c>
      <c r="D451">
        <v>31.827439999999999</v>
      </c>
      <c r="E451">
        <v>26.71837</v>
      </c>
      <c r="F451">
        <v>28.567119999999999</v>
      </c>
      <c r="G451">
        <v>31.522690000000001</v>
      </c>
      <c r="H451">
        <v>39.92371</v>
      </c>
      <c r="I451">
        <v>-12.630380000000001</v>
      </c>
      <c r="J451">
        <v>-11.75286</v>
      </c>
      <c r="K451">
        <v>1.8487499999999999</v>
      </c>
      <c r="L451">
        <v>-6.9485400000000004</v>
      </c>
      <c r="M451">
        <v>1.45248</v>
      </c>
    </row>
    <row r="452" spans="1:13" x14ac:dyDescent="0.15">
      <c r="A452">
        <v>4.4900000000000002E-2</v>
      </c>
      <c r="B452">
        <v>9.5491499999999991</v>
      </c>
      <c r="C452">
        <v>37.138379999999998</v>
      </c>
      <c r="D452">
        <v>30.987290000000002</v>
      </c>
      <c r="E452">
        <v>25.217009999999998</v>
      </c>
      <c r="F452">
        <v>27.130050000000001</v>
      </c>
      <c r="G452">
        <v>30.584569999999999</v>
      </c>
      <c r="H452">
        <v>38.443210000000001</v>
      </c>
      <c r="I452">
        <v>-12.68357</v>
      </c>
      <c r="J452">
        <v>-11.92137</v>
      </c>
      <c r="K452">
        <v>1.9130400000000001</v>
      </c>
      <c r="L452">
        <v>-6.5538100000000004</v>
      </c>
      <c r="M452">
        <v>1.3048299999999999</v>
      </c>
    </row>
    <row r="453" spans="1:13" x14ac:dyDescent="0.15">
      <c r="A453">
        <v>4.4999999999999998E-2</v>
      </c>
      <c r="B453">
        <v>9.1830400000000001</v>
      </c>
      <c r="C453">
        <v>35.821689999999997</v>
      </c>
      <c r="D453">
        <v>30.159980000000001</v>
      </c>
      <c r="E453">
        <v>23.795750000000002</v>
      </c>
      <c r="F453">
        <v>25.812799999999999</v>
      </c>
      <c r="G453">
        <v>29.65954</v>
      </c>
      <c r="H453">
        <v>37.021430000000002</v>
      </c>
      <c r="I453">
        <v>-12.68713</v>
      </c>
      <c r="J453">
        <v>-12.02595</v>
      </c>
      <c r="K453">
        <v>2.0170499999999998</v>
      </c>
      <c r="L453">
        <v>-6.1621499999999996</v>
      </c>
      <c r="M453">
        <v>1.19973</v>
      </c>
    </row>
    <row r="454" spans="1:13" x14ac:dyDescent="0.15">
      <c r="A454">
        <v>4.5100000000000001E-2</v>
      </c>
      <c r="B454">
        <v>8.8233700000000006</v>
      </c>
      <c r="C454">
        <v>34.52176</v>
      </c>
      <c r="D454">
        <v>29.345680000000002</v>
      </c>
      <c r="E454">
        <v>22.467569999999998</v>
      </c>
      <c r="F454">
        <v>24.612739999999999</v>
      </c>
      <c r="G454">
        <v>28.747869999999999</v>
      </c>
      <c r="H454">
        <v>35.649389999999997</v>
      </c>
      <c r="I454">
        <v>-12.644</v>
      </c>
      <c r="J454">
        <v>-12.054180000000001</v>
      </c>
      <c r="K454">
        <v>2.1451600000000002</v>
      </c>
      <c r="L454">
        <v>-5.7738800000000001</v>
      </c>
      <c r="M454">
        <v>1.1276299999999999</v>
      </c>
    </row>
    <row r="455" spans="1:13" x14ac:dyDescent="0.15">
      <c r="A455">
        <v>4.5199999999999997E-2</v>
      </c>
      <c r="B455">
        <v>8.4702099999999998</v>
      </c>
      <c r="C455">
        <v>33.239109999999997</v>
      </c>
      <c r="D455">
        <v>28.544440000000002</v>
      </c>
      <c r="E455">
        <v>21.24268</v>
      </c>
      <c r="F455">
        <v>23.523479999999999</v>
      </c>
      <c r="G455">
        <v>27.849710000000002</v>
      </c>
      <c r="H455">
        <v>34.275190000000002</v>
      </c>
      <c r="I455">
        <v>-12.557969999999999</v>
      </c>
      <c r="J455">
        <v>-11.99643</v>
      </c>
      <c r="K455">
        <v>2.2808000000000002</v>
      </c>
      <c r="L455">
        <v>-5.3894000000000002</v>
      </c>
      <c r="M455">
        <v>1.0360799999999999</v>
      </c>
    </row>
    <row r="456" spans="1:13" x14ac:dyDescent="0.15">
      <c r="A456">
        <v>4.53E-2</v>
      </c>
      <c r="B456">
        <v>8.1235999999999997</v>
      </c>
      <c r="C456">
        <v>31.974309999999999</v>
      </c>
      <c r="D456">
        <v>27.75647</v>
      </c>
      <c r="E456">
        <v>20.127130000000001</v>
      </c>
      <c r="F456">
        <v>22.535589999999999</v>
      </c>
      <c r="G456">
        <v>26.96536</v>
      </c>
      <c r="H456">
        <v>32.855919999999998</v>
      </c>
      <c r="I456">
        <v>-12.43308</v>
      </c>
      <c r="J456">
        <v>-11.84718</v>
      </c>
      <c r="K456">
        <v>2.4084599999999998</v>
      </c>
      <c r="L456">
        <v>-5.0089499999999996</v>
      </c>
      <c r="M456">
        <v>0.88161</v>
      </c>
    </row>
    <row r="457" spans="1:13" x14ac:dyDescent="0.15">
      <c r="A457">
        <v>4.5400000000000003E-2</v>
      </c>
      <c r="B457">
        <v>7.7835999999999999</v>
      </c>
      <c r="C457">
        <v>30.727910000000001</v>
      </c>
      <c r="D457">
        <v>26.981850000000001</v>
      </c>
      <c r="E457">
        <v>19.12208</v>
      </c>
      <c r="F457">
        <v>21.63757</v>
      </c>
      <c r="G457">
        <v>26.094989999999999</v>
      </c>
      <c r="H457">
        <v>31.42952</v>
      </c>
      <c r="I457">
        <v>-12.273490000000001</v>
      </c>
      <c r="J457">
        <v>-11.605829999999999</v>
      </c>
      <c r="K457">
        <v>2.5154899999999998</v>
      </c>
      <c r="L457">
        <v>-4.6329200000000004</v>
      </c>
      <c r="M457">
        <v>0.70162000000000002</v>
      </c>
    </row>
    <row r="458" spans="1:13" x14ac:dyDescent="0.15">
      <c r="A458">
        <v>4.5499999999999999E-2</v>
      </c>
      <c r="B458">
        <v>7.4502800000000002</v>
      </c>
      <c r="C458">
        <v>29.500450000000001</v>
      </c>
      <c r="D458">
        <v>26.220780000000001</v>
      </c>
      <c r="E458">
        <v>18.223559999999999</v>
      </c>
      <c r="F458">
        <v>20.816990000000001</v>
      </c>
      <c r="G458">
        <v>25.238890000000001</v>
      </c>
      <c r="H458">
        <v>30.086659999999998</v>
      </c>
      <c r="I458">
        <v>-12.0829</v>
      </c>
      <c r="J458">
        <v>-11.27688</v>
      </c>
      <c r="K458">
        <v>2.5934300000000001</v>
      </c>
      <c r="L458">
        <v>-4.2615600000000002</v>
      </c>
      <c r="M458">
        <v>0.58621000000000001</v>
      </c>
    </row>
    <row r="459" spans="1:13" x14ac:dyDescent="0.15">
      <c r="A459">
        <v>4.5600000000000002E-2</v>
      </c>
      <c r="B459">
        <v>7.1236699999999997</v>
      </c>
      <c r="C459">
        <v>28.292470000000002</v>
      </c>
      <c r="D459">
        <v>25.473330000000001</v>
      </c>
      <c r="E459">
        <v>17.423269999999999</v>
      </c>
      <c r="F459">
        <v>20.061260000000001</v>
      </c>
      <c r="G459">
        <v>24.397220000000001</v>
      </c>
      <c r="H459">
        <v>28.866160000000001</v>
      </c>
      <c r="I459">
        <v>-11.864649999999999</v>
      </c>
      <c r="J459">
        <v>-10.869199999999999</v>
      </c>
      <c r="K459">
        <v>2.6379999999999999</v>
      </c>
      <c r="L459">
        <v>-3.8952499999999999</v>
      </c>
      <c r="M459">
        <v>0.57369999999999999</v>
      </c>
    </row>
    <row r="460" spans="1:13" x14ac:dyDescent="0.15">
      <c r="A460">
        <v>4.5699999999999998E-2</v>
      </c>
      <c r="B460">
        <v>6.8038299999999996</v>
      </c>
      <c r="C460">
        <v>27.104479999999999</v>
      </c>
      <c r="D460">
        <v>24.739699999999999</v>
      </c>
      <c r="E460">
        <v>16.709810000000001</v>
      </c>
      <c r="F460">
        <v>19.358440000000002</v>
      </c>
      <c r="G460">
        <v>23.570260000000001</v>
      </c>
      <c r="H460">
        <v>27.732749999999999</v>
      </c>
      <c r="I460">
        <v>-11.62135</v>
      </c>
      <c r="J460">
        <v>-10.39467</v>
      </c>
      <c r="K460">
        <v>2.6486299999999998</v>
      </c>
      <c r="L460">
        <v>-3.5342199999999999</v>
      </c>
      <c r="M460">
        <v>0.62827</v>
      </c>
    </row>
    <row r="461" spans="1:13" x14ac:dyDescent="0.15">
      <c r="A461">
        <v>4.58E-2</v>
      </c>
      <c r="B461">
        <v>6.4908099999999997</v>
      </c>
      <c r="C461">
        <v>25.936990000000002</v>
      </c>
      <c r="D461">
        <v>24.019960000000001</v>
      </c>
      <c r="E461">
        <v>16.0703</v>
      </c>
      <c r="F461">
        <v>18.697700000000001</v>
      </c>
      <c r="G461">
        <v>22.75816</v>
      </c>
      <c r="H461">
        <v>26.624659999999999</v>
      </c>
      <c r="I461">
        <v>-11.35502</v>
      </c>
      <c r="J461">
        <v>-9.8666900000000002</v>
      </c>
      <c r="K461">
        <v>2.6274000000000002</v>
      </c>
      <c r="L461">
        <v>-3.17883</v>
      </c>
      <c r="M461">
        <v>0.68767</v>
      </c>
    </row>
    <row r="462" spans="1:13" x14ac:dyDescent="0.15">
      <c r="A462">
        <v>4.5900000000000003E-2</v>
      </c>
      <c r="B462">
        <v>6.1846699999999997</v>
      </c>
      <c r="C462">
        <v>24.790489999999998</v>
      </c>
      <c r="D462">
        <v>23.314319999999999</v>
      </c>
      <c r="E462">
        <v>15.49175</v>
      </c>
      <c r="F462">
        <v>18.069690000000001</v>
      </c>
      <c r="G462">
        <v>21.961220000000001</v>
      </c>
      <c r="H462">
        <v>25.493870000000001</v>
      </c>
      <c r="I462">
        <v>-11.06687</v>
      </c>
      <c r="J462">
        <v>-9.2987400000000004</v>
      </c>
      <c r="K462">
        <v>2.5779299999999998</v>
      </c>
      <c r="L462">
        <v>-2.8292700000000002</v>
      </c>
      <c r="M462">
        <v>0.70337000000000005</v>
      </c>
    </row>
    <row r="463" spans="1:13" x14ac:dyDescent="0.15">
      <c r="A463">
        <v>4.5999999999999999E-2</v>
      </c>
      <c r="B463">
        <v>5.88544</v>
      </c>
      <c r="C463">
        <v>23.665469999999999</v>
      </c>
      <c r="D463">
        <v>22.622879999999999</v>
      </c>
      <c r="E463">
        <v>14.962109999999999</v>
      </c>
      <c r="F463">
        <v>17.466629999999999</v>
      </c>
      <c r="G463">
        <v>21.179580000000001</v>
      </c>
      <c r="H463">
        <v>24.318850000000001</v>
      </c>
      <c r="I463">
        <v>-10.75755</v>
      </c>
      <c r="J463">
        <v>-8.70336</v>
      </c>
      <c r="K463">
        <v>2.5045299999999999</v>
      </c>
      <c r="L463">
        <v>-2.4858899999999999</v>
      </c>
      <c r="M463">
        <v>0.65337999999999996</v>
      </c>
    </row>
    <row r="464" spans="1:13" x14ac:dyDescent="0.15">
      <c r="A464">
        <v>4.6100000000000002E-2</v>
      </c>
      <c r="B464">
        <v>5.5931800000000003</v>
      </c>
      <c r="C464">
        <v>22.562390000000001</v>
      </c>
      <c r="D464">
        <v>21.945789999999999</v>
      </c>
      <c r="E464">
        <v>14.47077</v>
      </c>
      <c r="F464">
        <v>16.882280000000002</v>
      </c>
      <c r="G464">
        <v>20.413489999999999</v>
      </c>
      <c r="H464">
        <v>23.100680000000001</v>
      </c>
      <c r="I464">
        <v>-10.427020000000001</v>
      </c>
      <c r="J464">
        <v>-8.0916200000000007</v>
      </c>
      <c r="K464">
        <v>2.4115199999999999</v>
      </c>
      <c r="L464">
        <v>-2.1488999999999998</v>
      </c>
      <c r="M464">
        <v>0.53829000000000005</v>
      </c>
    </row>
    <row r="465" spans="1:13" x14ac:dyDescent="0.15">
      <c r="A465">
        <v>4.6199999999999998E-2</v>
      </c>
      <c r="B465">
        <v>5.3079299999999998</v>
      </c>
      <c r="C465">
        <v>21.481719999999999</v>
      </c>
      <c r="D465">
        <v>21.283249999999999</v>
      </c>
      <c r="E465">
        <v>14.008889999999999</v>
      </c>
      <c r="F465">
        <v>16.311910000000001</v>
      </c>
      <c r="G465">
        <v>19.66319</v>
      </c>
      <c r="H465">
        <v>21.86242</v>
      </c>
      <c r="I465">
        <v>-10.07469</v>
      </c>
      <c r="J465">
        <v>-7.4728300000000001</v>
      </c>
      <c r="K465">
        <v>2.3030200000000001</v>
      </c>
      <c r="L465">
        <v>-1.81853</v>
      </c>
      <c r="M465">
        <v>0.38069999999999998</v>
      </c>
    </row>
    <row r="466" spans="1:13" x14ac:dyDescent="0.15">
      <c r="A466">
        <v>4.6300000000000001E-2</v>
      </c>
      <c r="B466">
        <v>5.0297400000000003</v>
      </c>
      <c r="C466">
        <v>20.423909999999999</v>
      </c>
      <c r="D466">
        <v>20.63532</v>
      </c>
      <c r="E466">
        <v>13.569380000000001</v>
      </c>
      <c r="F466">
        <v>15.75207</v>
      </c>
      <c r="G466">
        <v>18.928820000000002</v>
      </c>
      <c r="H466">
        <v>20.653770000000002</v>
      </c>
      <c r="I466">
        <v>-9.6997199999999992</v>
      </c>
      <c r="J466">
        <v>-6.8545199999999999</v>
      </c>
      <c r="K466">
        <v>2.18269</v>
      </c>
      <c r="L466">
        <v>-1.49509</v>
      </c>
      <c r="M466">
        <v>0.22986999999999999</v>
      </c>
    </row>
    <row r="467" spans="1:13" x14ac:dyDescent="0.15">
      <c r="A467">
        <v>4.6399999999999997E-2</v>
      </c>
      <c r="B467">
        <v>4.7586500000000003</v>
      </c>
      <c r="C467">
        <v>19.389389999999999</v>
      </c>
      <c r="D467">
        <v>20.002210000000002</v>
      </c>
      <c r="E467">
        <v>13.14673</v>
      </c>
      <c r="F467">
        <v>15.200419999999999</v>
      </c>
      <c r="G467">
        <v>18.210609999999999</v>
      </c>
      <c r="H467">
        <v>19.537099999999999</v>
      </c>
      <c r="I467">
        <v>-9.3010099999999998</v>
      </c>
      <c r="J467">
        <v>-6.2426700000000004</v>
      </c>
      <c r="K467">
        <v>2.0537000000000001</v>
      </c>
      <c r="L467">
        <v>-1.17879</v>
      </c>
      <c r="M467">
        <v>0.14771000000000001</v>
      </c>
    </row>
    <row r="468" spans="1:13" x14ac:dyDescent="0.15">
      <c r="A468">
        <v>4.65E-2</v>
      </c>
      <c r="B468">
        <v>4.4946999999999999</v>
      </c>
      <c r="C468">
        <v>18.378599999999999</v>
      </c>
      <c r="D468">
        <v>19.38401</v>
      </c>
      <c r="E468">
        <v>12.736750000000001</v>
      </c>
      <c r="F468">
        <v>14.65558</v>
      </c>
      <c r="G468">
        <v>17.50872</v>
      </c>
      <c r="H468">
        <v>18.55237</v>
      </c>
      <c r="I468">
        <v>-8.8775899999999996</v>
      </c>
      <c r="J468">
        <v>-5.6418600000000003</v>
      </c>
      <c r="K468">
        <v>1.9188400000000001</v>
      </c>
      <c r="L468">
        <v>-0.86987999999999999</v>
      </c>
      <c r="M468">
        <v>0.17376</v>
      </c>
    </row>
    <row r="469" spans="1:13" x14ac:dyDescent="0.15">
      <c r="A469">
        <v>4.6600000000000003E-2</v>
      </c>
      <c r="B469">
        <v>4.23794</v>
      </c>
      <c r="C469">
        <v>17.391940000000002</v>
      </c>
      <c r="D469">
        <v>18.780940000000001</v>
      </c>
      <c r="E469">
        <v>12.33644</v>
      </c>
      <c r="F469">
        <v>14.116849999999999</v>
      </c>
      <c r="G469">
        <v>16.823419999999999</v>
      </c>
      <c r="H469">
        <v>17.69134</v>
      </c>
      <c r="I469">
        <v>-8.4286999999999992</v>
      </c>
      <c r="J469">
        <v>-5.0555000000000003</v>
      </c>
      <c r="K469">
        <v>1.78041</v>
      </c>
      <c r="L469">
        <v>-0.56852999999999998</v>
      </c>
      <c r="M469">
        <v>0.2994</v>
      </c>
    </row>
    <row r="470" spans="1:13" x14ac:dyDescent="0.15">
      <c r="A470">
        <v>4.6699999999999998E-2</v>
      </c>
      <c r="B470">
        <v>3.98841</v>
      </c>
      <c r="C470">
        <v>16.429780000000001</v>
      </c>
      <c r="D470">
        <v>18.193090000000002</v>
      </c>
      <c r="E470">
        <v>11.94361</v>
      </c>
      <c r="F470">
        <v>13.58414</v>
      </c>
      <c r="G470">
        <v>16.154810000000001</v>
      </c>
      <c r="H470">
        <v>16.900179999999999</v>
      </c>
      <c r="I470">
        <v>-7.9541399999999998</v>
      </c>
      <c r="J470">
        <v>-4.4861700000000004</v>
      </c>
      <c r="K470">
        <v>1.64053</v>
      </c>
      <c r="L470">
        <v>-0.27496999999999999</v>
      </c>
      <c r="M470">
        <v>0.47039999999999998</v>
      </c>
    </row>
    <row r="471" spans="1:13" x14ac:dyDescent="0.15">
      <c r="A471">
        <v>4.6800000000000001E-2</v>
      </c>
      <c r="B471">
        <v>3.74614</v>
      </c>
      <c r="C471">
        <v>15.492470000000001</v>
      </c>
      <c r="D471">
        <v>17.620650000000001</v>
      </c>
      <c r="E471">
        <v>11.55681</v>
      </c>
      <c r="F471">
        <v>13.05772</v>
      </c>
      <c r="G471">
        <v>15.50314</v>
      </c>
      <c r="H471">
        <v>16.10538</v>
      </c>
      <c r="I471">
        <v>-7.4541199999999996</v>
      </c>
      <c r="J471">
        <v>-3.9356599999999999</v>
      </c>
      <c r="K471">
        <v>1.50091</v>
      </c>
      <c r="L471">
        <v>1.0670000000000001E-2</v>
      </c>
      <c r="M471">
        <v>0.61290999999999995</v>
      </c>
    </row>
    <row r="472" spans="1:13" x14ac:dyDescent="0.15">
      <c r="A472">
        <v>4.6899999999999997E-2</v>
      </c>
      <c r="B472">
        <v>3.51118</v>
      </c>
      <c r="C472">
        <v>14.580349999999999</v>
      </c>
      <c r="D472">
        <v>17.06373</v>
      </c>
      <c r="E472">
        <v>11.175079999999999</v>
      </c>
      <c r="F472">
        <v>12.53825</v>
      </c>
      <c r="G472">
        <v>14.868539999999999</v>
      </c>
      <c r="H472">
        <v>15.251340000000001</v>
      </c>
      <c r="I472">
        <v>-6.9293399999999998</v>
      </c>
      <c r="J472">
        <v>-3.4052699999999998</v>
      </c>
      <c r="K472">
        <v>1.36317</v>
      </c>
      <c r="L472">
        <v>0.28820000000000001</v>
      </c>
      <c r="M472">
        <v>0.67098999999999998</v>
      </c>
    </row>
    <row r="473" spans="1:13" x14ac:dyDescent="0.15">
      <c r="A473">
        <v>4.7E-2</v>
      </c>
      <c r="B473">
        <v>3.28355</v>
      </c>
      <c r="C473">
        <v>13.69373</v>
      </c>
      <c r="D473">
        <v>16.522549999999999</v>
      </c>
      <c r="E473">
        <v>10.797840000000001</v>
      </c>
      <c r="F473">
        <v>12.02652</v>
      </c>
      <c r="G473">
        <v>14.251250000000001</v>
      </c>
      <c r="H473">
        <v>14.33915</v>
      </c>
      <c r="I473">
        <v>-6.38063</v>
      </c>
      <c r="J473">
        <v>-2.89588</v>
      </c>
      <c r="K473">
        <v>1.2286699999999999</v>
      </c>
      <c r="L473">
        <v>0.55752000000000002</v>
      </c>
      <c r="M473">
        <v>0.64541999999999999</v>
      </c>
    </row>
    <row r="474" spans="1:13" x14ac:dyDescent="0.15">
      <c r="A474">
        <v>4.7100000000000003E-2</v>
      </c>
      <c r="B474">
        <v>3.06331</v>
      </c>
      <c r="C474">
        <v>12.83292</v>
      </c>
      <c r="D474">
        <v>15.99719</v>
      </c>
      <c r="E474">
        <v>10.42479</v>
      </c>
      <c r="F474">
        <v>11.523479999999999</v>
      </c>
      <c r="G474">
        <v>13.65138</v>
      </c>
      <c r="H474">
        <v>13.431089999999999</v>
      </c>
      <c r="I474">
        <v>-5.8089700000000004</v>
      </c>
      <c r="J474">
        <v>-2.4081299999999999</v>
      </c>
      <c r="K474">
        <v>1.0986899999999999</v>
      </c>
      <c r="L474">
        <v>0.81845999999999997</v>
      </c>
      <c r="M474">
        <v>0.59816999999999998</v>
      </c>
    </row>
    <row r="475" spans="1:13" x14ac:dyDescent="0.15">
      <c r="A475">
        <v>4.7199999999999999E-2</v>
      </c>
      <c r="B475">
        <v>2.8504700000000001</v>
      </c>
      <c r="C475">
        <v>11.998200000000001</v>
      </c>
      <c r="D475">
        <v>15.48784</v>
      </c>
      <c r="E475">
        <v>10.055809999999999</v>
      </c>
      <c r="F475">
        <v>11.03016</v>
      </c>
      <c r="G475">
        <v>13.069129999999999</v>
      </c>
      <c r="H475">
        <v>12.59515</v>
      </c>
      <c r="I475">
        <v>-5.2151899999999998</v>
      </c>
      <c r="J475">
        <v>-1.9423900000000001</v>
      </c>
      <c r="K475">
        <v>0.97433999999999998</v>
      </c>
      <c r="L475">
        <v>1.0709299999999999</v>
      </c>
      <c r="M475">
        <v>0.59694999999999998</v>
      </c>
    </row>
    <row r="476" spans="1:13" x14ac:dyDescent="0.15">
      <c r="A476">
        <v>4.7300000000000002E-2</v>
      </c>
      <c r="B476">
        <v>2.6450800000000001</v>
      </c>
      <c r="C476">
        <v>11.18985</v>
      </c>
      <c r="D476">
        <v>14.994680000000001</v>
      </c>
      <c r="E476">
        <v>9.6909299999999998</v>
      </c>
      <c r="F476">
        <v>10.547560000000001</v>
      </c>
      <c r="G476">
        <v>12.50469</v>
      </c>
      <c r="H476">
        <v>11.84857</v>
      </c>
      <c r="I476">
        <v>-4.6001399999999997</v>
      </c>
      <c r="J476">
        <v>-1.49892</v>
      </c>
      <c r="K476">
        <v>0.85663999999999996</v>
      </c>
      <c r="L476">
        <v>1.31484</v>
      </c>
      <c r="M476">
        <v>0.65871999999999997</v>
      </c>
    </row>
    <row r="477" spans="1:13" x14ac:dyDescent="0.15">
      <c r="A477">
        <v>4.7399999999999998E-2</v>
      </c>
      <c r="B477">
        <v>2.4471699999999998</v>
      </c>
      <c r="C477">
        <v>10.408099999999999</v>
      </c>
      <c r="D477">
        <v>14.517810000000001</v>
      </c>
      <c r="E477">
        <v>9.3302700000000005</v>
      </c>
      <c r="F477">
        <v>10.076739999999999</v>
      </c>
      <c r="G477">
        <v>11.958159999999999</v>
      </c>
      <c r="H477">
        <v>11.166219999999999</v>
      </c>
      <c r="I477">
        <v>-3.9650500000000002</v>
      </c>
      <c r="J477">
        <v>-1.0778300000000001</v>
      </c>
      <c r="K477">
        <v>0.74646999999999997</v>
      </c>
      <c r="L477">
        <v>1.5500700000000001</v>
      </c>
      <c r="M477">
        <v>0.75812000000000002</v>
      </c>
    </row>
    <row r="478" spans="1:13" x14ac:dyDescent="0.15">
      <c r="A478">
        <v>4.7500000000000001E-2</v>
      </c>
      <c r="B478">
        <v>2.2567699999999999</v>
      </c>
      <c r="C478">
        <v>9.6531800000000008</v>
      </c>
      <c r="D478">
        <v>14.05742</v>
      </c>
      <c r="E478">
        <v>8.9740300000000008</v>
      </c>
      <c r="F478">
        <v>9.6186500000000006</v>
      </c>
      <c r="G478">
        <v>11.42975</v>
      </c>
      <c r="H478">
        <v>10.51248</v>
      </c>
      <c r="I478">
        <v>-3.31209</v>
      </c>
      <c r="J478">
        <v>-0.67915000000000003</v>
      </c>
      <c r="K478">
        <v>0.64461999999999997</v>
      </c>
      <c r="L478">
        <v>1.77657</v>
      </c>
      <c r="M478">
        <v>0.85929999999999995</v>
      </c>
    </row>
    <row r="479" spans="1:13" x14ac:dyDescent="0.15">
      <c r="A479">
        <v>4.7600000000000003E-2</v>
      </c>
      <c r="B479">
        <v>2.0739100000000001</v>
      </c>
      <c r="C479">
        <v>8.9253099999999996</v>
      </c>
      <c r="D479">
        <v>13.613630000000001</v>
      </c>
      <c r="E479">
        <v>8.6224299999999996</v>
      </c>
      <c r="F479">
        <v>9.1742299999999997</v>
      </c>
      <c r="G479">
        <v>10.91957</v>
      </c>
      <c r="H479">
        <v>9.8486999999999991</v>
      </c>
      <c r="I479">
        <v>-2.6453700000000002</v>
      </c>
      <c r="J479">
        <v>-0.30288999999999999</v>
      </c>
      <c r="K479">
        <v>0.55179999999999996</v>
      </c>
      <c r="L479">
        <v>1.9942599999999999</v>
      </c>
      <c r="M479">
        <v>0.92337999999999998</v>
      </c>
    </row>
    <row r="480" spans="1:13" x14ac:dyDescent="0.15">
      <c r="A480">
        <v>4.7699999999999999E-2</v>
      </c>
      <c r="B480">
        <v>1.89862</v>
      </c>
      <c r="C480">
        <v>8.22471</v>
      </c>
      <c r="D480">
        <v>13.18662</v>
      </c>
      <c r="E480">
        <v>8.27576</v>
      </c>
      <c r="F480">
        <v>8.7443200000000001</v>
      </c>
      <c r="G480">
        <v>10.4278</v>
      </c>
      <c r="H480">
        <v>9.1395199999999992</v>
      </c>
      <c r="I480">
        <v>-1.97167</v>
      </c>
      <c r="J480">
        <v>5.1049999999999998E-2</v>
      </c>
      <c r="K480">
        <v>0.46855999999999998</v>
      </c>
      <c r="L480">
        <v>2.20309</v>
      </c>
      <c r="M480">
        <v>0.91481000000000001</v>
      </c>
    </row>
    <row r="481" spans="1:13" x14ac:dyDescent="0.15">
      <c r="A481">
        <v>4.7800000000000002E-2</v>
      </c>
      <c r="B481">
        <v>1.73092</v>
      </c>
      <c r="C481">
        <v>7.5515800000000004</v>
      </c>
      <c r="D481">
        <v>12.7765</v>
      </c>
      <c r="E481">
        <v>7.9343500000000002</v>
      </c>
      <c r="F481">
        <v>8.3297000000000008</v>
      </c>
      <c r="G481">
        <v>9.9545600000000007</v>
      </c>
      <c r="H481">
        <v>8.4021500000000007</v>
      </c>
      <c r="I481">
        <v>-1.3010999999999999</v>
      </c>
      <c r="J481">
        <v>0.38277</v>
      </c>
      <c r="K481">
        <v>0.39534999999999998</v>
      </c>
      <c r="L481">
        <v>2.4029699999999998</v>
      </c>
      <c r="M481">
        <v>0.85057000000000005</v>
      </c>
    </row>
    <row r="482" spans="1:13" x14ac:dyDescent="0.15">
      <c r="A482">
        <v>4.7899999999999998E-2</v>
      </c>
      <c r="B482">
        <v>1.57084</v>
      </c>
      <c r="C482">
        <v>6.9061300000000001</v>
      </c>
      <c r="D482">
        <v>12.383459999999999</v>
      </c>
      <c r="E482">
        <v>7.5985199999999997</v>
      </c>
      <c r="F482">
        <v>7.9310799999999997</v>
      </c>
      <c r="G482">
        <v>9.5</v>
      </c>
      <c r="H482">
        <v>7.71882</v>
      </c>
      <c r="I482">
        <v>-0.64644999999999997</v>
      </c>
      <c r="J482">
        <v>0.69238999999999995</v>
      </c>
      <c r="K482">
        <v>0.33256000000000002</v>
      </c>
      <c r="L482">
        <v>2.5938699999999999</v>
      </c>
      <c r="M482">
        <v>0.81269999999999998</v>
      </c>
    </row>
    <row r="483" spans="1:13" x14ac:dyDescent="0.15">
      <c r="A483">
        <v>4.8000000000000001E-2</v>
      </c>
      <c r="B483">
        <v>1.4184099999999999</v>
      </c>
      <c r="C483">
        <v>6.2885200000000001</v>
      </c>
      <c r="D483">
        <v>12.0076</v>
      </c>
      <c r="E483">
        <v>7.2686599999999997</v>
      </c>
      <c r="F483">
        <v>7.5490899999999996</v>
      </c>
      <c r="G483">
        <v>9.0642300000000002</v>
      </c>
      <c r="H483">
        <v>7.14893</v>
      </c>
      <c r="I483">
        <v>-2.1860000000000001E-2</v>
      </c>
      <c r="J483">
        <v>0.98012999999999995</v>
      </c>
      <c r="K483">
        <v>0.28043000000000001</v>
      </c>
      <c r="L483">
        <v>2.7757100000000001</v>
      </c>
      <c r="M483">
        <v>0.86041000000000001</v>
      </c>
    </row>
    <row r="484" spans="1:13" x14ac:dyDescent="0.15">
      <c r="A484">
        <v>4.8099999999999997E-2</v>
      </c>
      <c r="B484">
        <v>1.27366</v>
      </c>
      <c r="C484">
        <v>5.6989400000000003</v>
      </c>
      <c r="D484">
        <v>11.649089999999999</v>
      </c>
      <c r="E484">
        <v>6.9451700000000001</v>
      </c>
      <c r="F484">
        <v>7.1842499999999996</v>
      </c>
      <c r="G484">
        <v>8.6474100000000007</v>
      </c>
      <c r="H484">
        <v>6.6805199999999996</v>
      </c>
      <c r="I484">
        <v>0.55991999999999997</v>
      </c>
      <c r="J484">
        <v>1.2462299999999999</v>
      </c>
      <c r="K484">
        <v>0.23907999999999999</v>
      </c>
      <c r="L484">
        <v>2.9484699999999999</v>
      </c>
      <c r="M484">
        <v>0.98158000000000001</v>
      </c>
    </row>
    <row r="485" spans="1:13" x14ac:dyDescent="0.15">
      <c r="A485">
        <v>4.82E-2</v>
      </c>
      <c r="B485">
        <v>1.13659</v>
      </c>
      <c r="C485">
        <v>5.1375500000000001</v>
      </c>
      <c r="D485">
        <v>11.30805</v>
      </c>
      <c r="E485">
        <v>6.6284700000000001</v>
      </c>
      <c r="F485">
        <v>6.8370499999999996</v>
      </c>
      <c r="G485">
        <v>8.2496299999999998</v>
      </c>
      <c r="H485">
        <v>6.2705399999999996</v>
      </c>
      <c r="I485">
        <v>1.08982</v>
      </c>
      <c r="J485">
        <v>1.49092</v>
      </c>
      <c r="K485">
        <v>0.20857999999999999</v>
      </c>
      <c r="L485">
        <v>3.1120800000000002</v>
      </c>
      <c r="M485">
        <v>1.1329899999999999</v>
      </c>
    </row>
    <row r="486" spans="1:13" x14ac:dyDescent="0.15">
      <c r="A486">
        <v>4.8300000000000003E-2</v>
      </c>
      <c r="B486">
        <v>1.00725</v>
      </c>
      <c r="C486">
        <v>4.6044999999999998</v>
      </c>
      <c r="D486">
        <v>10.98462</v>
      </c>
      <c r="E486">
        <v>6.3190600000000003</v>
      </c>
      <c r="F486">
        <v>6.5078899999999997</v>
      </c>
      <c r="G486">
        <v>7.8710100000000001</v>
      </c>
      <c r="H486">
        <v>5.8844700000000003</v>
      </c>
      <c r="I486">
        <v>1.5638099999999999</v>
      </c>
      <c r="J486">
        <v>1.7145600000000001</v>
      </c>
      <c r="K486">
        <v>0.18881999999999999</v>
      </c>
      <c r="L486">
        <v>3.2665099999999998</v>
      </c>
      <c r="M486">
        <v>1.2799700000000001</v>
      </c>
    </row>
    <row r="487" spans="1:13" x14ac:dyDescent="0.15">
      <c r="A487">
        <v>4.8399999999999999E-2</v>
      </c>
      <c r="B487">
        <v>0.88563999999999998</v>
      </c>
      <c r="C487">
        <v>4.09992</v>
      </c>
      <c r="D487">
        <v>10.678940000000001</v>
      </c>
      <c r="E487">
        <v>6.0174200000000004</v>
      </c>
      <c r="F487">
        <v>6.1970999999999998</v>
      </c>
      <c r="G487">
        <v>7.5117000000000003</v>
      </c>
      <c r="H487">
        <v>5.5062600000000002</v>
      </c>
      <c r="I487">
        <v>1.9828699999999999</v>
      </c>
      <c r="J487">
        <v>1.91751</v>
      </c>
      <c r="K487">
        <v>0.17968000000000001</v>
      </c>
      <c r="L487">
        <v>3.4117799999999998</v>
      </c>
      <c r="M487">
        <v>1.4063399999999999</v>
      </c>
    </row>
    <row r="488" spans="1:13" x14ac:dyDescent="0.15">
      <c r="A488">
        <v>4.8500000000000001E-2</v>
      </c>
      <c r="B488">
        <v>0.77178000000000002</v>
      </c>
      <c r="C488">
        <v>3.6239300000000001</v>
      </c>
      <c r="D488">
        <v>10.391120000000001</v>
      </c>
      <c r="E488">
        <v>5.7241099999999996</v>
      </c>
      <c r="F488">
        <v>5.90496</v>
      </c>
      <c r="G488">
        <v>7.1717500000000003</v>
      </c>
      <c r="H488">
        <v>5.1331100000000003</v>
      </c>
      <c r="I488">
        <v>2.3516400000000002</v>
      </c>
      <c r="J488">
        <v>2.1001799999999999</v>
      </c>
      <c r="K488">
        <v>0.18085000000000001</v>
      </c>
      <c r="L488">
        <v>3.5478200000000002</v>
      </c>
      <c r="M488">
        <v>1.50918</v>
      </c>
    </row>
    <row r="489" spans="1:13" x14ac:dyDescent="0.15">
      <c r="A489">
        <v>4.8599999999999997E-2</v>
      </c>
      <c r="B489">
        <v>0.66569999999999996</v>
      </c>
      <c r="C489">
        <v>3.17666</v>
      </c>
      <c r="D489">
        <v>10.1213</v>
      </c>
      <c r="E489">
        <v>5.4397000000000002</v>
      </c>
      <c r="F489">
        <v>5.63171</v>
      </c>
      <c r="G489">
        <v>6.8513099999999998</v>
      </c>
      <c r="H489">
        <v>4.7683400000000002</v>
      </c>
      <c r="I489">
        <v>2.67706</v>
      </c>
      <c r="J489">
        <v>2.2630499999999998</v>
      </c>
      <c r="K489">
        <v>0.19200999999999999</v>
      </c>
      <c r="L489">
        <v>3.6746500000000002</v>
      </c>
      <c r="M489">
        <v>1.59168</v>
      </c>
    </row>
    <row r="490" spans="1:13" x14ac:dyDescent="0.15">
      <c r="A490">
        <v>4.87E-2</v>
      </c>
      <c r="B490">
        <v>0.56740999999999997</v>
      </c>
      <c r="C490">
        <v>2.7582</v>
      </c>
      <c r="D490">
        <v>9.8695799999999991</v>
      </c>
      <c r="E490">
        <v>5.1647999999999996</v>
      </c>
      <c r="F490">
        <v>5.3775399999999998</v>
      </c>
      <c r="G490">
        <v>6.55044</v>
      </c>
      <c r="H490">
        <v>4.4165400000000004</v>
      </c>
      <c r="I490">
        <v>2.96699</v>
      </c>
      <c r="J490">
        <v>2.4066000000000001</v>
      </c>
      <c r="K490">
        <v>0.21274000000000001</v>
      </c>
      <c r="L490">
        <v>3.7922400000000001</v>
      </c>
      <c r="M490">
        <v>1.65835</v>
      </c>
    </row>
    <row r="491" spans="1:13" x14ac:dyDescent="0.15">
      <c r="A491">
        <v>4.8800000000000003E-2</v>
      </c>
      <c r="B491">
        <v>0.47693000000000002</v>
      </c>
      <c r="C491">
        <v>2.3686400000000001</v>
      </c>
      <c r="D491">
        <v>9.6360899999999994</v>
      </c>
      <c r="E491">
        <v>4.9000399999999997</v>
      </c>
      <c r="F491">
        <v>5.1425700000000001</v>
      </c>
      <c r="G491">
        <v>6.2692500000000004</v>
      </c>
      <c r="H491">
        <v>4.0818399999999997</v>
      </c>
      <c r="I491">
        <v>3.22939</v>
      </c>
      <c r="J491">
        <v>2.5314000000000001</v>
      </c>
      <c r="K491">
        <v>0.24252000000000001</v>
      </c>
      <c r="L491">
        <v>3.9006099999999999</v>
      </c>
      <c r="M491">
        <v>1.7132000000000001</v>
      </c>
    </row>
    <row r="492" spans="1:13" x14ac:dyDescent="0.15">
      <c r="A492">
        <v>4.8899999999999999E-2</v>
      </c>
      <c r="B492">
        <v>0.39426</v>
      </c>
      <c r="C492">
        <v>2.0080800000000001</v>
      </c>
      <c r="D492">
        <v>9.4209300000000002</v>
      </c>
      <c r="E492">
        <v>4.6460999999999997</v>
      </c>
      <c r="F492">
        <v>4.9269100000000003</v>
      </c>
      <c r="G492">
        <v>6.0077999999999996</v>
      </c>
      <c r="H492">
        <v>3.76729</v>
      </c>
      <c r="I492">
        <v>3.4714700000000001</v>
      </c>
      <c r="J492">
        <v>2.6380300000000001</v>
      </c>
      <c r="K492">
        <v>0.28081</v>
      </c>
      <c r="L492">
        <v>3.99973</v>
      </c>
      <c r="M492">
        <v>1.7592099999999999</v>
      </c>
    </row>
    <row r="493" spans="1:13" x14ac:dyDescent="0.15">
      <c r="A493">
        <v>4.9000000000000002E-2</v>
      </c>
      <c r="B493">
        <v>0.31942999999999999</v>
      </c>
      <c r="C493">
        <v>1.67658</v>
      </c>
      <c r="D493">
        <v>9.2242099999999994</v>
      </c>
      <c r="E493">
        <v>4.4036999999999997</v>
      </c>
      <c r="F493">
        <v>4.7306400000000002</v>
      </c>
      <c r="G493">
        <v>5.7662000000000004</v>
      </c>
      <c r="H493">
        <v>3.4738799999999999</v>
      </c>
      <c r="I493">
        <v>3.6987199999999998</v>
      </c>
      <c r="J493">
        <v>2.7271200000000002</v>
      </c>
      <c r="K493">
        <v>0.32694000000000001</v>
      </c>
      <c r="L493">
        <v>4.08962</v>
      </c>
      <c r="M493">
        <v>1.7972999999999999</v>
      </c>
    </row>
    <row r="494" spans="1:13" x14ac:dyDescent="0.15">
      <c r="A494">
        <v>4.9099999999999998E-2</v>
      </c>
      <c r="B494">
        <v>0.25245000000000001</v>
      </c>
      <c r="C494">
        <v>1.37422</v>
      </c>
      <c r="D494">
        <v>9.0460100000000008</v>
      </c>
      <c r="E494">
        <v>4.17354</v>
      </c>
      <c r="F494">
        <v>4.5537799999999997</v>
      </c>
      <c r="G494">
        <v>5.5445000000000002</v>
      </c>
      <c r="H494">
        <v>3.1983600000000001</v>
      </c>
      <c r="I494">
        <v>3.9135</v>
      </c>
      <c r="J494">
        <v>2.7993299999999999</v>
      </c>
      <c r="K494">
        <v>0.38024000000000002</v>
      </c>
      <c r="L494">
        <v>4.17028</v>
      </c>
      <c r="M494">
        <v>1.8241400000000001</v>
      </c>
    </row>
    <row r="495" spans="1:13" x14ac:dyDescent="0.15">
      <c r="A495">
        <v>4.9200000000000001E-2</v>
      </c>
      <c r="B495">
        <v>0.19331999999999999</v>
      </c>
      <c r="C495">
        <v>1.1010500000000001</v>
      </c>
      <c r="D495">
        <v>8.8864599999999996</v>
      </c>
      <c r="E495">
        <v>3.9563700000000002</v>
      </c>
      <c r="F495">
        <v>4.3963799999999997</v>
      </c>
      <c r="G495">
        <v>5.3427699999999998</v>
      </c>
      <c r="H495">
        <v>2.9307599999999998</v>
      </c>
      <c r="I495">
        <v>4.1152699999999998</v>
      </c>
      <c r="J495">
        <v>2.8553299999999999</v>
      </c>
      <c r="K495">
        <v>0.44</v>
      </c>
      <c r="L495">
        <v>4.2417299999999996</v>
      </c>
      <c r="M495">
        <v>1.8297099999999999</v>
      </c>
    </row>
    <row r="496" spans="1:13" x14ac:dyDescent="0.15">
      <c r="A496">
        <v>4.9299999999999997E-2</v>
      </c>
      <c r="B496">
        <v>0.14205000000000001</v>
      </c>
      <c r="C496">
        <v>0.85711000000000004</v>
      </c>
      <c r="D496">
        <v>8.7456200000000006</v>
      </c>
      <c r="E496">
        <v>3.7529699999999999</v>
      </c>
      <c r="F496">
        <v>4.2584299999999997</v>
      </c>
      <c r="G496">
        <v>5.1610800000000001</v>
      </c>
      <c r="H496">
        <v>2.6557400000000002</v>
      </c>
      <c r="I496">
        <v>4.3088300000000004</v>
      </c>
      <c r="J496">
        <v>2.8958599999999999</v>
      </c>
      <c r="K496">
        <v>0.50546000000000002</v>
      </c>
      <c r="L496">
        <v>4.3039699999999996</v>
      </c>
      <c r="M496">
        <v>1.79863</v>
      </c>
    </row>
    <row r="497" spans="1:13" x14ac:dyDescent="0.15">
      <c r="A497">
        <v>4.9399999999999999E-2</v>
      </c>
      <c r="B497">
        <v>9.8659999999999998E-2</v>
      </c>
      <c r="C497">
        <v>0.64244000000000001</v>
      </c>
      <c r="D497">
        <v>8.6235800000000005</v>
      </c>
      <c r="E497">
        <v>3.5640800000000001</v>
      </c>
      <c r="F497">
        <v>4.1398999999999999</v>
      </c>
      <c r="G497">
        <v>4.9994800000000001</v>
      </c>
      <c r="H497">
        <v>2.36084</v>
      </c>
      <c r="I497">
        <v>4.5248600000000003</v>
      </c>
      <c r="J497">
        <v>2.92164</v>
      </c>
      <c r="K497">
        <v>0.57582</v>
      </c>
      <c r="L497">
        <v>4.3570500000000001</v>
      </c>
      <c r="M497">
        <v>1.7183999999999999</v>
      </c>
    </row>
    <row r="498" spans="1:13" x14ac:dyDescent="0.15">
      <c r="A498">
        <v>4.9500000000000002E-2</v>
      </c>
      <c r="B498">
        <v>6.3149999999999998E-2</v>
      </c>
      <c r="C498">
        <v>0.45704</v>
      </c>
      <c r="D498">
        <v>8.5204199999999997</v>
      </c>
      <c r="E498">
        <v>3.3904700000000001</v>
      </c>
      <c r="F498">
        <v>4.0407900000000003</v>
      </c>
      <c r="G498">
        <v>4.8580300000000003</v>
      </c>
      <c r="H498">
        <v>2.04698</v>
      </c>
      <c r="I498">
        <v>4.8240600000000002</v>
      </c>
      <c r="J498">
        <v>2.9334199999999999</v>
      </c>
      <c r="K498">
        <v>0.65032000000000001</v>
      </c>
      <c r="L498">
        <v>4.4009900000000002</v>
      </c>
      <c r="M498">
        <v>1.5899300000000001</v>
      </c>
    </row>
    <row r="499" spans="1:13" x14ac:dyDescent="0.15">
      <c r="A499">
        <v>4.9599999999999998E-2</v>
      </c>
      <c r="B499">
        <v>3.5529999999999999E-2</v>
      </c>
      <c r="C499">
        <v>0.30093999999999999</v>
      </c>
      <c r="D499">
        <v>8.4362200000000005</v>
      </c>
      <c r="E499">
        <v>3.2328899999999998</v>
      </c>
      <c r="F499">
        <v>3.9610300000000001</v>
      </c>
      <c r="G499">
        <v>4.7367600000000003</v>
      </c>
      <c r="H499">
        <v>1.7303599999999999</v>
      </c>
      <c r="I499">
        <v>5.2499700000000002</v>
      </c>
      <c r="J499">
        <v>2.9319500000000001</v>
      </c>
      <c r="K499">
        <v>0.72814000000000001</v>
      </c>
      <c r="L499">
        <v>4.4358199999999997</v>
      </c>
      <c r="M499">
        <v>1.4294199999999999</v>
      </c>
    </row>
    <row r="500" spans="1:13" x14ac:dyDescent="0.15">
      <c r="A500">
        <v>4.9700000000000001E-2</v>
      </c>
      <c r="B500">
        <v>1.5789999999999998E-2</v>
      </c>
      <c r="C500">
        <v>0.17413000000000001</v>
      </c>
      <c r="D500">
        <v>8.3710299999999993</v>
      </c>
      <c r="E500">
        <v>3.09213</v>
      </c>
      <c r="F500">
        <v>3.9005800000000002</v>
      </c>
      <c r="G500">
        <v>4.6357200000000001</v>
      </c>
      <c r="H500">
        <v>1.4343900000000001</v>
      </c>
      <c r="I500">
        <v>5.8045400000000003</v>
      </c>
      <c r="J500">
        <v>2.9180000000000001</v>
      </c>
      <c r="K500">
        <v>0.80845</v>
      </c>
      <c r="L500">
        <v>4.4615900000000002</v>
      </c>
      <c r="M500">
        <v>1.2602599999999999</v>
      </c>
    </row>
    <row r="501" spans="1:13" x14ac:dyDescent="0.15">
      <c r="A501">
        <v>4.9799999999999997E-2</v>
      </c>
      <c r="B501">
        <v>3.9500000000000004E-3</v>
      </c>
      <c r="C501">
        <v>7.6590000000000005E-2</v>
      </c>
      <c r="D501">
        <v>8.3249300000000002</v>
      </c>
      <c r="E501">
        <v>2.9688699999999999</v>
      </c>
      <c r="F501">
        <v>3.8593899999999999</v>
      </c>
      <c r="G501">
        <v>4.5549299999999997</v>
      </c>
      <c r="H501">
        <v>1.1795199999999999</v>
      </c>
      <c r="I501">
        <v>6.4763000000000002</v>
      </c>
      <c r="J501">
        <v>2.89228</v>
      </c>
      <c r="K501">
        <v>0.89051999999999998</v>
      </c>
      <c r="L501">
        <v>4.4783400000000002</v>
      </c>
      <c r="M501">
        <v>1.10293</v>
      </c>
    </row>
    <row r="502" spans="1:13" x14ac:dyDescent="0.15">
      <c r="A502">
        <v>4.99E-2</v>
      </c>
      <c r="B502">
        <v>0</v>
      </c>
      <c r="C502">
        <v>8.3099999999999997E-3</v>
      </c>
      <c r="D502">
        <v>8.2814800000000002</v>
      </c>
      <c r="E502">
        <v>2.9115199999999999</v>
      </c>
      <c r="F502">
        <v>3.8435600000000001</v>
      </c>
      <c r="G502">
        <v>4.4944300000000004</v>
      </c>
      <c r="H502">
        <v>0.97829999999999995</v>
      </c>
      <c r="I502">
        <v>6.8494700000000002</v>
      </c>
      <c r="J502">
        <v>2.9032200000000001</v>
      </c>
      <c r="K502">
        <v>0.93203999999999998</v>
      </c>
      <c r="L502">
        <v>4.4861300000000002</v>
      </c>
      <c r="M502">
        <v>0.97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20V_2Hz</vt:lpstr>
      <vt:lpstr>40V_1Hz</vt:lpstr>
      <vt:lpstr>80V_0_2Hz</vt:lpstr>
      <vt:lpstr>100V_20Hz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chenghao kou</dc:creator>
  <cp:lastModifiedBy>chenghao kou</cp:lastModifiedBy>
  <dcterms:created xsi:type="dcterms:W3CDTF">2023-05-12T11:15:00Z</dcterms:created>
  <dcterms:modified xsi:type="dcterms:W3CDTF">2026-05-28T15:41:18Z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